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Mayo\Informe\Para publicar\"/>
    </mc:Choice>
  </mc:AlternateContent>
  <bookViews>
    <workbookView xWindow="0" yWindow="0" windowWidth="20490" windowHeight="7755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sector'!$B$9:$G$252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<sst xmlns="http://schemas.openxmlformats.org/spreadsheetml/2006/main" count="603" uniqueCount="193">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</sst>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  <numFmt numFmtId="177" formatCode="0.00000000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177" fontId="10" fillId="3" borderId="0" xfId="4" applyNumberFormat="1" applyFont="1" applyFill="1" applyAlignment="1">
      <alignment horizontal="center" vertical="center" wrapText="1"/>
    </xf>
    <xf numFmtId="43" fontId="2" fillId="0" borderId="0" xfId="4" applyNumberFormat="1"/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/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7"/>
  <sheetViews>
    <sheetView showGridLines="0" tabSelected="1" zoomScale="80" zoomScaleNormal="80" workbookViewId="0">
      <pane xSplit="2" ySplit="7" topLeftCell="C230" activePane="bottomRight" state="frozen"/>
      <selection pane="topRight" activeCell="C1" sqref="C1"/>
      <selection pane="bottomLeft" activeCell="A8" sqref="A8"/>
      <selection pane="bottomRight" activeCell="C243" sqref="C243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283.31479185783797</v>
      </c>
      <c r="D232" s="5">
        <v>350.0547981236536</v>
      </c>
      <c r="E232" s="5">
        <v>236.41269969493942</v>
      </c>
      <c r="F232" s="5">
        <v>503.34532827913245</v>
      </c>
      <c r="G232" s="5">
        <v>242.38502182717258</v>
      </c>
      <c r="H232" s="5">
        <v>243.29304682250739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 thickBot="1">
      <c r="B239" s="102"/>
      <c r="C239" s="103"/>
      <c r="D239" s="103"/>
      <c r="E239" s="103"/>
      <c r="F239" s="103"/>
      <c r="G239" s="104"/>
      <c r="H239" s="104"/>
      <c r="I239" s="8"/>
      <c r="J239" s="100"/>
      <c r="K239" s="101"/>
      <c r="M239" s="22"/>
      <c r="O239" s="21"/>
    </row>
    <row r="240" spans="2:15" ht="6" customHeight="1">
      <c r="B240" s="18"/>
      <c r="C240" s="8"/>
      <c r="D240" s="8"/>
      <c r="E240" s="8"/>
      <c r="F240" s="8"/>
      <c r="G240" s="27"/>
      <c r="H240" s="27"/>
      <c r="I240" s="8"/>
      <c r="J240" s="100"/>
      <c r="K240" s="101"/>
      <c r="M240" s="22"/>
      <c r="O240" s="21"/>
    </row>
    <row r="241" spans="2:15" ht="12.75" customHeight="1">
      <c r="B241" s="16" t="s">
        <v>21</v>
      </c>
      <c r="C241" s="18" t="s">
        <v>189</v>
      </c>
      <c r="D241" s="8"/>
      <c r="E241" s="8"/>
      <c r="F241" s="8"/>
      <c r="G241" s="8"/>
      <c r="H241" s="8"/>
      <c r="I241" s="8"/>
      <c r="J241" s="100"/>
      <c r="K241" s="101"/>
      <c r="M241" s="22"/>
      <c r="O241" s="21"/>
    </row>
    <row r="242" spans="2:15" ht="12.75" customHeight="1">
      <c r="B242" s="12"/>
      <c r="C242" s="18"/>
      <c r="D242" s="8"/>
      <c r="E242" s="8"/>
      <c r="F242" s="8"/>
      <c r="G242" s="8"/>
      <c r="H242" s="20"/>
      <c r="I242" s="8"/>
      <c r="J242" s="100"/>
      <c r="K242" s="101"/>
      <c r="M242" s="22"/>
      <c r="O242" s="21"/>
    </row>
    <row r="243" spans="2:15" ht="12.75" customHeight="1">
      <c r="B243" s="12"/>
      <c r="C243" s="214"/>
      <c r="D243" s="8"/>
      <c r="E243" s="8"/>
      <c r="F243" s="8"/>
      <c r="G243" s="8"/>
      <c r="H243" s="20"/>
      <c r="I243" s="18"/>
      <c r="J243" s="100"/>
      <c r="K243" s="101"/>
      <c r="M243" s="22"/>
      <c r="O243" s="21"/>
    </row>
    <row r="244" spans="2:15" ht="15.95" customHeight="1">
      <c r="B244" s="12"/>
      <c r="C244" s="18"/>
      <c r="D244" s="8"/>
      <c r="E244" s="8"/>
      <c r="F244" s="8"/>
      <c r="G244" s="8"/>
      <c r="H244" s="8"/>
      <c r="I244" s="18"/>
      <c r="J244" s="100"/>
      <c r="K244" s="101"/>
      <c r="M244" s="22"/>
      <c r="O244" s="21"/>
    </row>
    <row r="245" spans="2:15" ht="15.95" customHeight="1">
      <c r="B245" s="18"/>
      <c r="C245" s="8"/>
      <c r="D245" s="8"/>
      <c r="E245" s="8"/>
      <c r="F245" s="8"/>
      <c r="G245" s="8"/>
      <c r="H245" s="8"/>
      <c r="I245" s="18"/>
      <c r="J245" s="100"/>
      <c r="K245" s="101"/>
      <c r="M245" s="22"/>
      <c r="O245" s="21"/>
    </row>
    <row r="246" spans="2:15" ht="15.95" customHeight="1">
      <c r="B246" s="18"/>
      <c r="C246" s="8"/>
      <c r="D246" s="8"/>
      <c r="E246" s="8"/>
      <c r="F246" s="8"/>
      <c r="G246" s="8"/>
      <c r="H246" s="8"/>
      <c r="I246" s="18"/>
      <c r="J246" s="100"/>
      <c r="K246" s="101"/>
      <c r="M246" s="22"/>
      <c r="O246" s="21"/>
    </row>
    <row r="247" spans="2:15" ht="15.95" customHeight="1">
      <c r="B247" s="18"/>
      <c r="C247" s="8"/>
      <c r="D247" s="8"/>
      <c r="E247" s="8"/>
      <c r="F247" s="8"/>
      <c r="G247" s="8"/>
      <c r="H247" s="8"/>
      <c r="I247" s="18"/>
      <c r="J247" s="100"/>
      <c r="K247" s="101"/>
      <c r="M247" s="22"/>
      <c r="O247" s="21"/>
    </row>
    <row r="248" spans="2:15" ht="15.95" customHeight="1">
      <c r="B248" s="18"/>
      <c r="C248" s="8"/>
      <c r="D248" s="8"/>
      <c r="E248" s="8"/>
      <c r="F248" s="8"/>
      <c r="G248" s="8"/>
      <c r="H248" s="8"/>
      <c r="I248" s="18"/>
      <c r="J248" s="100"/>
      <c r="K248" s="101"/>
      <c r="M248" s="22"/>
      <c r="O248" s="21"/>
    </row>
    <row r="249" spans="2:15" ht="15.95" customHeight="1">
      <c r="B249" s="18"/>
      <c r="C249" s="25"/>
      <c r="D249" s="25"/>
      <c r="E249" s="25"/>
      <c r="F249" s="25"/>
      <c r="G249" s="25"/>
      <c r="H249" s="25"/>
      <c r="I249" s="18"/>
      <c r="J249" s="100"/>
      <c r="K249" s="101"/>
      <c r="M249" s="22"/>
      <c r="O249" s="21"/>
    </row>
    <row r="250" spans="2:15" ht="15.95" customHeight="1">
      <c r="B250" s="18"/>
      <c r="C250" s="25"/>
      <c r="D250" s="25"/>
      <c r="E250" s="25"/>
      <c r="F250" s="25"/>
      <c r="G250" s="25"/>
      <c r="H250" s="25"/>
      <c r="I250" s="18"/>
      <c r="J250" s="100"/>
      <c r="K250" s="101"/>
      <c r="M250" s="22"/>
      <c r="O250" s="21"/>
    </row>
    <row r="251" spans="2:15" ht="15.95" customHeight="1">
      <c r="B251" s="18"/>
      <c r="C251" s="25"/>
      <c r="D251" s="25"/>
      <c r="E251" s="25"/>
      <c r="F251" s="25"/>
      <c r="G251" s="25"/>
      <c r="H251" s="25"/>
      <c r="I251" s="18"/>
      <c r="J251" s="100"/>
      <c r="K251" s="101"/>
      <c r="M251" s="22"/>
      <c r="O251" s="21"/>
    </row>
    <row r="252" spans="2:15" ht="12.75">
      <c r="B252" s="18"/>
      <c r="C252" s="25"/>
      <c r="D252" s="25"/>
      <c r="E252" s="25"/>
      <c r="F252" s="25"/>
      <c r="G252" s="25"/>
      <c r="H252" s="25"/>
      <c r="J252" s="22"/>
    </row>
    <row r="253" spans="2:15" ht="12.75">
      <c r="C253" s="8"/>
      <c r="D253" s="8"/>
      <c r="E253" s="8"/>
      <c r="F253" s="8"/>
      <c r="G253" s="8"/>
      <c r="H253" s="8"/>
      <c r="J253" s="22"/>
    </row>
    <row r="254" spans="2:15" ht="12.75">
      <c r="C254" s="8"/>
      <c r="D254" s="8"/>
      <c r="E254" s="8"/>
      <c r="F254" s="8"/>
      <c r="G254" s="8"/>
      <c r="H254" s="8"/>
      <c r="J254" s="22"/>
    </row>
    <row r="255" spans="2:15" ht="12.75">
      <c r="C255" s="8"/>
      <c r="D255" s="8"/>
      <c r="E255" s="8"/>
      <c r="F255" s="8"/>
      <c r="G255" s="8"/>
      <c r="H255" s="8"/>
      <c r="J255" s="22"/>
    </row>
    <row r="256" spans="2:15">
      <c r="C256" s="19"/>
      <c r="D256" s="19"/>
      <c r="E256" s="19"/>
      <c r="F256" s="19"/>
      <c r="G256" s="19"/>
      <c r="H256" s="19"/>
    </row>
    <row r="257" spans="3:8">
      <c r="C257" s="24"/>
      <c r="D257" s="24"/>
      <c r="E257" s="24"/>
      <c r="F257" s="24"/>
      <c r="G257" s="24"/>
      <c r="H257" s="24"/>
    </row>
    <row r="258" spans="3:8">
      <c r="C258" s="24"/>
      <c r="D258" s="24"/>
      <c r="E258" s="24"/>
      <c r="F258" s="24"/>
      <c r="G258" s="24"/>
      <c r="H258" s="24"/>
    </row>
    <row r="259" spans="3:8">
      <c r="C259" s="24"/>
      <c r="D259" s="24"/>
      <c r="E259" s="24"/>
      <c r="F259" s="24"/>
      <c r="G259" s="24"/>
      <c r="H259" s="24"/>
    </row>
    <row r="260" spans="3:8">
      <c r="C260" s="24"/>
      <c r="D260" s="24"/>
      <c r="E260" s="24"/>
      <c r="F260" s="24"/>
      <c r="G260" s="24"/>
      <c r="H260" s="24"/>
    </row>
    <row r="261" spans="3:8">
      <c r="C261" s="24"/>
      <c r="D261" s="24"/>
      <c r="E261" s="24"/>
      <c r="F261" s="24"/>
      <c r="G261" s="24"/>
      <c r="H261" s="24"/>
    </row>
    <row r="262" spans="3:8">
      <c r="C262" s="24"/>
      <c r="D262" s="24"/>
      <c r="E262" s="24"/>
      <c r="F262" s="24"/>
      <c r="G262" s="24"/>
      <c r="H262" s="24"/>
    </row>
    <row r="263" spans="3:8">
      <c r="C263" s="24"/>
      <c r="D263" s="24"/>
      <c r="E263" s="24"/>
      <c r="F263" s="24"/>
      <c r="G263" s="24"/>
      <c r="H263" s="24"/>
    </row>
    <row r="264" spans="3:8">
      <c r="C264" s="24"/>
      <c r="D264" s="24"/>
      <c r="E264" s="24"/>
      <c r="F264" s="24"/>
      <c r="G264" s="24"/>
      <c r="H264" s="24"/>
    </row>
    <row r="265" spans="3:8">
      <c r="C265" s="24"/>
      <c r="D265" s="24"/>
      <c r="E265" s="24"/>
      <c r="F265" s="24"/>
      <c r="G265" s="24"/>
      <c r="H265" s="24"/>
    </row>
    <row r="266" spans="3:8">
      <c r="C266" s="24"/>
      <c r="D266" s="24"/>
      <c r="E266" s="24"/>
      <c r="F266" s="24"/>
      <c r="G266" s="24"/>
      <c r="H266" s="24"/>
    </row>
    <row r="267" spans="3:8">
      <c r="C267" s="24"/>
      <c r="D267" s="24"/>
      <c r="E267" s="24"/>
      <c r="F267" s="24"/>
      <c r="G267" s="24"/>
      <c r="H267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4"/>
  <sheetViews>
    <sheetView showGridLines="0" zoomScale="80" zoomScaleNormal="80" workbookViewId="0">
      <pane xSplit="2" ySplit="7" topLeftCell="C218" activePane="bottomRight" state="frozen"/>
      <selection pane="topRight" activeCell="C1" sqref="C1"/>
      <selection pane="bottomLeft" activeCell="A8" sqref="A8"/>
      <selection pane="bottomRight" activeCell="I228" sqref="I22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2.8923857982560435</v>
      </c>
      <c r="E218" s="182">
        <v>8.3115633061753016</v>
      </c>
      <c r="F218" s="182">
        <v>0</v>
      </c>
      <c r="G218" s="182">
        <v>0.1363546000166167</v>
      </c>
      <c r="H218" s="182">
        <v>7.4896636847227001</v>
      </c>
      <c r="I218" s="182">
        <v>0</v>
      </c>
      <c r="J218" s="182">
        <v>3.3616958285485765</v>
      </c>
      <c r="K218" s="182">
        <v>6.592590077752547</v>
      </c>
      <c r="L218" s="182">
        <v>0</v>
      </c>
      <c r="M218" s="182">
        <v>0.96620765496777494</v>
      </c>
      <c r="N218" s="182">
        <v>7.6827908752792808</v>
      </c>
      <c r="O218" s="182">
        <v>0</v>
      </c>
      <c r="P218" s="182">
        <v>7.6216448243550587</v>
      </c>
      <c r="Q218" s="182">
        <v>13.43152929859481</v>
      </c>
      <c r="R218" s="182">
        <v>0</v>
      </c>
      <c r="S218" s="182">
        <v>-9.117110242351373</v>
      </c>
      <c r="T218" s="182">
        <v>-12.855133785400994</v>
      </c>
      <c r="U218" s="36"/>
      <c r="V218" s="218"/>
      <c r="W218" s="218"/>
      <c r="X218" s="218"/>
      <c r="Y218" s="218"/>
      <c r="Z218" s="21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  <c r="AL218" s="218"/>
      <c r="AM218" s="218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8"/>
      <c r="W219" s="218"/>
      <c r="X219" s="218"/>
      <c r="Y219" s="218"/>
      <c r="Z219" s="218"/>
      <c r="AA219" s="218"/>
      <c r="AB219" s="218"/>
      <c r="AC219" s="218"/>
      <c r="AD219" s="218"/>
      <c r="AE219" s="218"/>
      <c r="AF219" s="218"/>
      <c r="AG219" s="218"/>
      <c r="AH219" s="218"/>
      <c r="AI219" s="218"/>
      <c r="AJ219" s="218"/>
      <c r="AK219" s="218"/>
      <c r="AL219" s="218"/>
      <c r="AM219" s="218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8"/>
      <c r="W220" s="218"/>
      <c r="X220" s="218"/>
      <c r="Y220" s="218"/>
      <c r="Z220" s="218"/>
      <c r="AA220" s="218"/>
      <c r="AB220" s="218"/>
      <c r="AC220" s="218"/>
      <c r="AD220" s="218"/>
      <c r="AE220" s="218"/>
      <c r="AF220" s="218"/>
      <c r="AG220" s="218"/>
      <c r="AH220" s="218"/>
      <c r="AI220" s="218"/>
      <c r="AJ220" s="218"/>
      <c r="AK220" s="218"/>
      <c r="AL220" s="218"/>
      <c r="AM220" s="218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G221" s="218"/>
      <c r="AH221" s="218"/>
      <c r="AI221" s="218"/>
      <c r="AJ221" s="218"/>
      <c r="AK221" s="218"/>
      <c r="AL221" s="218"/>
      <c r="AM221" s="218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8"/>
      <c r="AK222" s="218"/>
      <c r="AL222" s="218"/>
      <c r="AM222" s="218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8"/>
      <c r="W223" s="218"/>
      <c r="X223" s="218"/>
      <c r="Y223" s="218"/>
      <c r="Z223" s="218"/>
      <c r="AA223" s="218"/>
      <c r="AB223" s="218"/>
      <c r="AC223" s="218"/>
      <c r="AD223" s="218"/>
      <c r="AE223" s="218"/>
      <c r="AF223" s="218"/>
      <c r="AG223" s="218"/>
      <c r="AH223" s="218"/>
      <c r="AI223" s="218"/>
      <c r="AJ223" s="218"/>
      <c r="AK223" s="218"/>
      <c r="AL223" s="218"/>
      <c r="AM223" s="218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8"/>
      <c r="W224" s="218"/>
      <c r="X224" s="218"/>
      <c r="Y224" s="218"/>
      <c r="Z224" s="218"/>
      <c r="AA224" s="218"/>
      <c r="AB224" s="218"/>
      <c r="AC224" s="218"/>
      <c r="AD224" s="218"/>
      <c r="AE224" s="218"/>
      <c r="AF224" s="218"/>
      <c r="AG224" s="218"/>
      <c r="AH224" s="218"/>
      <c r="AI224" s="218"/>
      <c r="AJ224" s="218"/>
      <c r="AK224" s="218"/>
      <c r="AL224" s="218"/>
      <c r="AM224" s="218"/>
    </row>
    <row r="225" spans="1:22" ht="17.25" customHeight="1" thickBot="1">
      <c r="A225" s="36"/>
      <c r="B225" s="211"/>
      <c r="C225" s="113"/>
      <c r="D225" s="113"/>
      <c r="E225" s="212"/>
      <c r="F225" s="112"/>
      <c r="G225" s="113"/>
      <c r="H225" s="213"/>
      <c r="I225" s="112"/>
      <c r="J225" s="113"/>
      <c r="K225" s="213"/>
      <c r="L225" s="112"/>
      <c r="M225" s="113"/>
      <c r="N225" s="213"/>
      <c r="O225" s="112"/>
      <c r="P225" s="113"/>
      <c r="Q225" s="113"/>
      <c r="R225" s="112"/>
      <c r="S225" s="113"/>
      <c r="T225" s="213"/>
      <c r="U225" s="36"/>
      <c r="V225" s="32"/>
    </row>
    <row r="226" spans="1:22" ht="6" customHeight="1">
      <c r="A226" s="36"/>
      <c r="B226" s="111"/>
      <c r="C226" s="114"/>
      <c r="D226" s="114"/>
      <c r="E226" s="114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4"/>
      <c r="U226" s="36"/>
      <c r="V226" s="32"/>
    </row>
    <row r="227" spans="1:22">
      <c r="B227" s="111" t="s">
        <v>21</v>
      </c>
      <c r="C227" s="18" t="s">
        <v>189</v>
      </c>
      <c r="R227" s="36"/>
      <c r="S227" s="36"/>
      <c r="T227" s="36"/>
      <c r="V227" s="32"/>
    </row>
    <row r="228" spans="1:22">
      <c r="B228" s="12"/>
      <c r="C228" s="18"/>
      <c r="D228" s="35"/>
      <c r="V228" s="32"/>
    </row>
    <row r="229" spans="1:22">
      <c r="B229" s="16"/>
      <c r="C229" s="18"/>
      <c r="D229"/>
      <c r="E229"/>
      <c r="F229"/>
      <c r="G229"/>
      <c r="H229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V229" s="32"/>
    </row>
    <row r="230" spans="1:22">
      <c r="C230" s="35"/>
      <c r="D230"/>
      <c r="E230"/>
      <c r="F230"/>
      <c r="G230"/>
      <c r="H230"/>
      <c r="I230" s="116"/>
      <c r="J230" s="116"/>
      <c r="K230" s="116"/>
      <c r="L230" s="116"/>
      <c r="M230" s="116"/>
      <c r="N230" s="116"/>
      <c r="O230" s="116"/>
      <c r="P230" s="116"/>
      <c r="Q230" s="116"/>
      <c r="R230" s="35"/>
      <c r="S230" s="35"/>
      <c r="T230" s="35"/>
      <c r="V230" s="32"/>
    </row>
    <row r="231" spans="1:22">
      <c r="B231" s="16"/>
      <c r="C231" s="18"/>
      <c r="D231"/>
      <c r="E231"/>
      <c r="F231"/>
      <c r="G231"/>
      <c r="H231"/>
      <c r="I231" s="117"/>
      <c r="J231" s="117"/>
      <c r="K231" s="117"/>
      <c r="L231" s="117"/>
      <c r="M231" s="117"/>
      <c r="N231" s="117"/>
      <c r="O231" s="117"/>
      <c r="P231" s="117"/>
      <c r="Q231" s="117"/>
      <c r="R231" s="34"/>
      <c r="S231" s="34"/>
      <c r="T231" s="34"/>
      <c r="V231" s="32"/>
    </row>
    <row r="232" spans="1:22">
      <c r="C232" s="34"/>
      <c r="D232"/>
      <c r="E232"/>
      <c r="F232"/>
      <c r="G232"/>
      <c r="H232"/>
      <c r="I232" s="117"/>
      <c r="J232" s="117"/>
      <c r="K232" s="117"/>
      <c r="L232" s="117"/>
      <c r="M232" s="117"/>
      <c r="N232" s="117"/>
      <c r="O232" s="117"/>
      <c r="P232" s="117"/>
      <c r="Q232" s="117"/>
      <c r="R232" s="34"/>
      <c r="S232" s="34"/>
      <c r="T232" s="34"/>
      <c r="V232" s="32"/>
    </row>
    <row r="233" spans="1:22">
      <c r="C233" s="118"/>
      <c r="D233" s="118"/>
      <c r="E233" s="118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34"/>
      <c r="S233" s="34"/>
      <c r="T233" s="34"/>
      <c r="U233" s="34"/>
      <c r="V233" s="32"/>
    </row>
    <row r="234" spans="1:22"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V234" s="32"/>
    </row>
    <row r="235" spans="1:22"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V235" s="32"/>
    </row>
    <row r="236" spans="1:22"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V236" s="32"/>
    </row>
    <row r="237" spans="1:22"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V237" s="32"/>
    </row>
    <row r="238" spans="1:22"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V238" s="32"/>
    </row>
    <row r="239" spans="1:22"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V239" s="32"/>
    </row>
    <row r="240" spans="1:22"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V240" s="32"/>
    </row>
    <row r="241" spans="3:22"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V241" s="32"/>
    </row>
    <row r="242" spans="3:22"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V242" s="32"/>
    </row>
    <row r="243" spans="3:22"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V243" s="32"/>
    </row>
    <row r="244" spans="3:22"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33"/>
      <c r="V244" s="32"/>
    </row>
    <row r="245" spans="3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33"/>
      <c r="V245" s="32"/>
    </row>
    <row r="246" spans="3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33"/>
      <c r="V246" s="32"/>
    </row>
    <row r="247" spans="3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33"/>
      <c r="V247" s="32"/>
    </row>
    <row r="248" spans="3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33"/>
      <c r="V248" s="32"/>
    </row>
    <row r="249" spans="3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33"/>
      <c r="V249" s="32"/>
    </row>
    <row r="250" spans="3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33"/>
      <c r="V250" s="32"/>
    </row>
    <row r="251" spans="3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33"/>
      <c r="V251" s="32"/>
    </row>
    <row r="252" spans="3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33"/>
      <c r="V252" s="32"/>
    </row>
    <row r="253" spans="3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33"/>
      <c r="V253" s="32"/>
    </row>
    <row r="254" spans="3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33"/>
      <c r="V254" s="32"/>
    </row>
    <row r="255" spans="3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3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V270" s="32"/>
    </row>
    <row r="271" spans="3:22">
      <c r="C271" s="116"/>
      <c r="V271" s="32"/>
    </row>
    <row r="272" spans="3:22">
      <c r="C272" s="116"/>
      <c r="V272" s="32"/>
    </row>
    <row r="273" spans="3:22">
      <c r="C273" s="116"/>
      <c r="V273" s="32"/>
    </row>
    <row r="274" spans="3:22">
      <c r="C274" s="116"/>
      <c r="V274" s="32"/>
    </row>
    <row r="275" spans="3:22">
      <c r="C275" s="116"/>
      <c r="V275" s="32"/>
    </row>
    <row r="276" spans="3:22">
      <c r="C276" s="116"/>
      <c r="V276" s="32"/>
    </row>
    <row r="277" spans="3:22">
      <c r="C277" s="116"/>
      <c r="V277" s="32"/>
    </row>
    <row r="278" spans="3:22">
      <c r="C278" s="116"/>
      <c r="V278" s="32"/>
    </row>
    <row r="279" spans="3:22">
      <c r="C279" s="116"/>
      <c r="V279" s="32"/>
    </row>
    <row r="280" spans="3:22">
      <c r="C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43"/>
  <sheetViews>
    <sheetView showGridLines="0" zoomScale="70" zoomScaleNormal="70" workbookViewId="0">
      <pane xSplit="3" ySplit="4" topLeftCell="GD5" activePane="bottomRight" state="frozen"/>
      <selection activeCell="J226" sqref="J226"/>
      <selection pane="topRight" activeCell="J226" sqref="J226"/>
      <selection pane="bottomLeft" activeCell="J226" sqref="J226"/>
      <selection pane="bottomRight" activeCell="GN9" sqref="GN9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89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89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89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F3" s="235" t="s">
        <v>188</v>
      </c>
      <c r="GG3" s="235"/>
    </row>
    <row r="4" spans="2:189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</row>
    <row r="5" spans="2:189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</row>
    <row r="6" spans="2:189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</row>
    <row r="7" spans="2:189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</row>
    <row r="8" spans="2:189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</row>
    <row r="9" spans="2:189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</row>
    <row r="10" spans="2:189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</row>
    <row r="11" spans="2:189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</row>
    <row r="12" spans="2:189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</row>
    <row r="13" spans="2:189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</row>
    <row r="14" spans="2:189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</row>
    <row r="15" spans="2:189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</row>
    <row r="16" spans="2:189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</row>
    <row r="17" spans="2:189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</row>
    <row r="18" spans="2:189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</row>
    <row r="19" spans="2:189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</row>
    <row r="20" spans="2:189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</row>
    <row r="21" spans="2:189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</row>
    <row r="22" spans="2:189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</row>
    <row r="23" spans="2:189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</row>
    <row r="24" spans="2:189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</row>
    <row r="25" spans="2:189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</row>
    <row r="26" spans="2:189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</row>
    <row r="27" spans="2:189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</row>
    <row r="28" spans="2:189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</row>
    <row r="29" spans="2:189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</row>
    <row r="30" spans="2:189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</row>
    <row r="31" spans="2:189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</row>
    <row r="32" spans="2:189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F3:GG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I125"/>
  <sheetViews>
    <sheetView zoomScale="70" zoomScaleNormal="70" workbookViewId="0">
      <pane xSplit="4" ySplit="4" topLeftCell="GE5" activePane="bottomRight" state="frozen"/>
      <selection activeCell="J226" sqref="J226"/>
      <selection pane="topRight" activeCell="J226" sqref="J226"/>
      <selection pane="bottomLeft" activeCell="J226" sqref="J226"/>
      <selection pane="bottomRight" activeCell="GK101" sqref="GK101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3.140625" style="142" bestFit="1" customWidth="1"/>
    <col min="192" max="16384" width="11.42578125" style="142"/>
  </cols>
  <sheetData>
    <row r="1" spans="2:191" ht="93" customHeight="1"/>
    <row r="2" spans="2:191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1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F3" s="235" t="s">
        <v>186</v>
      </c>
      <c r="GG3" s="235"/>
    </row>
    <row r="4" spans="2:191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</row>
    <row r="5" spans="2:191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</row>
    <row r="6" spans="2:191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</row>
    <row r="7" spans="2:191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</row>
    <row r="8" spans="2:191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</row>
    <row r="9" spans="2:191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</row>
    <row r="10" spans="2:191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</row>
    <row r="11" spans="2:191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</row>
    <row r="12" spans="2:191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</row>
    <row r="13" spans="2:191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</row>
    <row r="14" spans="2:191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</row>
    <row r="15" spans="2:191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/>
      <c r="GI15" s="217"/>
    </row>
    <row r="16" spans="2:191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/>
      <c r="GI16" s="217"/>
    </row>
    <row r="17" spans="2:191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/>
      <c r="GI17" s="217"/>
    </row>
    <row r="18" spans="2:191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/>
      <c r="GI18" s="217"/>
    </row>
    <row r="19" spans="2:191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/>
      <c r="GI19" s="217"/>
    </row>
    <row r="20" spans="2:191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/>
      <c r="GI20" s="217"/>
    </row>
    <row r="21" spans="2:191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/>
      <c r="GI21" s="217"/>
    </row>
    <row r="22" spans="2:191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/>
      <c r="GI22" s="217"/>
    </row>
    <row r="23" spans="2:191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/>
      <c r="GI23" s="217"/>
    </row>
    <row r="24" spans="2:191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/>
      <c r="GI24" s="217"/>
    </row>
    <row r="25" spans="2:191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/>
      <c r="GI25" s="217"/>
    </row>
    <row r="26" spans="2:191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/>
      <c r="GI26" s="217"/>
    </row>
    <row r="27" spans="2:191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/>
      <c r="GI27" s="217"/>
    </row>
    <row r="28" spans="2:191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/>
      <c r="GI28" s="217"/>
    </row>
    <row r="29" spans="2:191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/>
      <c r="GI29" s="217"/>
    </row>
    <row r="30" spans="2:191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/>
      <c r="GI30" s="217"/>
    </row>
    <row r="31" spans="2:191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/>
      <c r="GI31" s="217"/>
    </row>
    <row r="32" spans="2:191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/>
      <c r="GI32" s="217"/>
    </row>
    <row r="33" spans="2:191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/>
      <c r="GI33" s="217"/>
    </row>
    <row r="34" spans="2:191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/>
      <c r="GI34" s="217"/>
    </row>
    <row r="35" spans="2:191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/>
      <c r="GI35" s="217"/>
    </row>
    <row r="36" spans="2:191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/>
      <c r="GI36" s="217"/>
    </row>
    <row r="37" spans="2:191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/>
      <c r="GI37" s="217"/>
    </row>
    <row r="38" spans="2:191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/>
      <c r="GI38" s="217"/>
    </row>
    <row r="39" spans="2:191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/>
      <c r="GI39" s="217"/>
    </row>
    <row r="40" spans="2:191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/>
      <c r="GI40" s="217"/>
    </row>
    <row r="41" spans="2:191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/>
      <c r="GI41" s="217"/>
    </row>
    <row r="42" spans="2:191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/>
      <c r="GI42" s="217"/>
    </row>
    <row r="43" spans="2:191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/>
      <c r="GI43" s="217"/>
    </row>
    <row r="44" spans="2:191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/>
      <c r="GI44" s="217"/>
    </row>
    <row r="45" spans="2:191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/>
      <c r="GI45" s="217"/>
    </row>
    <row r="46" spans="2:191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/>
      <c r="GI46" s="217"/>
    </row>
    <row r="47" spans="2:191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/>
      <c r="GI47" s="217"/>
    </row>
    <row r="48" spans="2:191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/>
      <c r="GI48" s="217"/>
    </row>
    <row r="49" spans="2:191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/>
      <c r="GI49" s="217"/>
    </row>
    <row r="50" spans="2:191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/>
      <c r="GI50" s="217"/>
    </row>
    <row r="51" spans="2:191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/>
      <c r="GI51" s="217"/>
    </row>
    <row r="52" spans="2:191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/>
      <c r="GI52" s="217"/>
    </row>
    <row r="53" spans="2:191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/>
      <c r="GI53" s="217"/>
    </row>
    <row r="54" spans="2:191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/>
      <c r="GI54" s="217"/>
    </row>
    <row r="55" spans="2:191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/>
      <c r="GI55" s="217"/>
    </row>
    <row r="56" spans="2:191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/>
      <c r="GI56" s="217"/>
    </row>
    <row r="57" spans="2:191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/>
      <c r="GI57" s="217"/>
    </row>
    <row r="58" spans="2:191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/>
      <c r="GI58" s="217"/>
    </row>
    <row r="59" spans="2:191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/>
      <c r="GI59" s="217"/>
    </row>
    <row r="60" spans="2:191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/>
      <c r="GI60" s="217"/>
    </row>
    <row r="61" spans="2:191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/>
      <c r="GI61" s="217"/>
    </row>
    <row r="62" spans="2:191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/>
      <c r="GI62" s="217"/>
    </row>
    <row r="63" spans="2:191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/>
      <c r="GI63" s="217"/>
    </row>
    <row r="64" spans="2:191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/>
      <c r="GI64" s="217"/>
    </row>
    <row r="65" spans="2:191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/>
      <c r="GI65" s="217"/>
    </row>
    <row r="66" spans="2:191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/>
      <c r="GI66" s="217"/>
    </row>
    <row r="67" spans="2:191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/>
      <c r="GI67" s="217"/>
    </row>
    <row r="68" spans="2:191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/>
      <c r="GI68" s="217"/>
    </row>
    <row r="69" spans="2:191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/>
      <c r="GI69" s="217"/>
    </row>
    <row r="70" spans="2:191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/>
      <c r="GI70" s="217"/>
    </row>
    <row r="71" spans="2:191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/>
      <c r="GI71" s="217"/>
    </row>
    <row r="72" spans="2:191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/>
      <c r="GI72" s="217"/>
    </row>
    <row r="73" spans="2:191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/>
      <c r="GI73" s="217"/>
    </row>
    <row r="74" spans="2:191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/>
      <c r="GI74" s="217"/>
    </row>
    <row r="75" spans="2:191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/>
      <c r="GI75" s="217"/>
    </row>
    <row r="76" spans="2:191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/>
      <c r="GI76" s="217"/>
    </row>
    <row r="77" spans="2:191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/>
      <c r="GI77" s="217"/>
    </row>
    <row r="78" spans="2:191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/>
      <c r="GI78" s="217"/>
    </row>
    <row r="79" spans="2:191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/>
      <c r="GI79" s="217"/>
    </row>
    <row r="80" spans="2:191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/>
      <c r="GI80" s="217"/>
    </row>
    <row r="81" spans="2:191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/>
      <c r="GI81" s="217"/>
    </row>
    <row r="82" spans="2:191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/>
      <c r="GI82" s="217"/>
    </row>
    <row r="83" spans="2:191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/>
      <c r="GI83" s="217"/>
    </row>
    <row r="84" spans="2:191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/>
      <c r="GI84" s="217"/>
    </row>
    <row r="85" spans="2:191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/>
      <c r="GI85" s="217"/>
    </row>
    <row r="86" spans="2:191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/>
      <c r="GI86" s="217"/>
    </row>
    <row r="87" spans="2:191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/>
      <c r="GI87" s="217"/>
    </row>
    <row r="88" spans="2:191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/>
      <c r="GI88" s="151"/>
    </row>
    <row r="89" spans="2:191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55"/>
      <c r="GI89" s="151"/>
    </row>
    <row r="90" spans="2:191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1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1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1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1">
      <c r="E95" s="177"/>
    </row>
    <row r="96" spans="2:191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3">
    <mergeCell ref="B2:C2"/>
    <mergeCell ref="EW3:EX3"/>
    <mergeCell ref="GF3:G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2021-07-13T17:06:20Z</dcterms:modified>
</cp:coreProperties>
</file>