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0490" windowHeight="765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sector'!$B$9:$G$254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<sst xmlns="http://schemas.openxmlformats.org/spreadsheetml/2006/main" count="607" uniqueCount="193">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</sst>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5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5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5" fontId="7" fillId="3" borderId="0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5" fontId="9" fillId="3" borderId="0" xfId="0" applyNumberFormat="1" applyFont="1" applyFill="1" applyBorder="1" applyAlignment="1">
      <alignment horizontal="left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71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vertical="center"/>
    </xf>
    <xf numFmtId="174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left" vertical="center"/>
    </xf>
    <xf numFmtId="172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Alignment="1">
      <alignment horizontal="center" vertical="center" wrapText="1"/>
    </xf>
    <xf numFmtId="165" fontId="9" fillId="0" borderId="0" xfId="5" applyNumberFormat="1" applyFont="1" applyFill="1" applyBorder="1" applyAlignment="1" applyProtection="1">
      <alignment horizontal="center" vertical="center"/>
    </xf>
    <xf numFmtId="165" fontId="9" fillId="0" borderId="0" xfId="4" applyNumberFormat="1" applyFont="1" applyFill="1" applyBorder="1" applyAlignment="1">
      <alignment horizontal="center" vertical="center" wrapText="1"/>
    </xf>
    <xf numFmtId="165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5" fontId="7" fillId="0" borderId="0" xfId="4" applyNumberFormat="1" applyFont="1" applyFill="1" applyBorder="1" applyAlignment="1">
      <alignment horizontal="center" vertical="center" wrapText="1"/>
    </xf>
    <xf numFmtId="165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5" fontId="10" fillId="0" borderId="4" xfId="4" applyNumberFormat="1" applyFont="1" applyFill="1" applyBorder="1" applyAlignment="1">
      <alignment horizontal="center" vertical="center" wrapText="1"/>
    </xf>
    <xf numFmtId="165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5" fontId="9" fillId="5" borderId="0" xfId="0" applyNumberFormat="1" applyFont="1" applyFill="1" applyBorder="1" applyAlignment="1">
      <alignment horizontal="center" vertical="center"/>
    </xf>
    <xf numFmtId="173" fontId="3" fillId="3" borderId="0" xfId="0" applyNumberFormat="1" applyFont="1" applyFill="1" applyBorder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7" fontId="9" fillId="0" borderId="17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167" fontId="9" fillId="0" borderId="18" xfId="0" applyNumberFormat="1" applyFont="1" applyFill="1" applyBorder="1" applyAlignment="1">
      <alignment horizontal="center"/>
    </xf>
    <xf numFmtId="167" fontId="9" fillId="0" borderId="18" xfId="4" applyNumberFormat="1" applyFont="1" applyFill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5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5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5" fontId="9" fillId="0" borderId="4" xfId="10" applyNumberFormat="1" applyFont="1" applyFill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5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165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5" fontId="9" fillId="3" borderId="0" xfId="4" applyNumberFormat="1" applyFont="1" applyFill="1" applyBorder="1" applyAlignment="1">
      <alignment horizontal="center" vertical="center" wrapText="1"/>
    </xf>
    <xf numFmtId="165" fontId="10" fillId="3" borderId="0" xfId="4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5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 applyProtection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NumberFormat="1" applyFont="1" applyFill="1" applyBorder="1" applyAlignment="1">
      <alignment horizontal="center"/>
    </xf>
    <xf numFmtId="164" fontId="7" fillId="4" borderId="0" xfId="4" applyNumberFormat="1" applyFont="1" applyFill="1" applyBorder="1" applyAlignment="1">
      <alignment horizontal="center"/>
    </xf>
    <xf numFmtId="164" fontId="7" fillId="3" borderId="0" xfId="8" applyNumberFormat="1" applyFont="1" applyFill="1" applyBorder="1" applyAlignment="1">
      <alignment horizontal="center"/>
    </xf>
    <xf numFmtId="164" fontId="7" fillId="3" borderId="0" xfId="4" applyNumberFormat="1" applyFont="1" applyFill="1" applyBorder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164" fontId="9" fillId="0" borderId="0" xfId="4" applyNumberFormat="1" applyFont="1" applyFill="1" applyBorder="1" applyAlignment="1">
      <alignment horizontal="center"/>
    </xf>
    <xf numFmtId="164" fontId="9" fillId="0" borderId="5" xfId="4" applyNumberFormat="1" applyFont="1" applyFill="1" applyBorder="1" applyAlignment="1">
      <alignment horizontal="center"/>
    </xf>
    <xf numFmtId="164" fontId="9" fillId="0" borderId="6" xfId="4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7" fillId="0" borderId="0" xfId="8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6" xfId="8" applyNumberFormat="1" applyFont="1" applyFill="1" applyBorder="1" applyAlignment="1">
      <alignment horizontal="center"/>
    </xf>
    <xf numFmtId="164" fontId="7" fillId="0" borderId="5" xfId="4" applyNumberFormat="1" applyFont="1" applyFill="1" applyBorder="1" applyAlignment="1">
      <alignment horizontal="center"/>
    </xf>
    <xf numFmtId="164" fontId="9" fillId="0" borderId="5" xfId="8" applyNumberFormat="1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164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>
            <v>0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9"/>
  <sheetViews>
    <sheetView showGridLines="0" tabSelected="1" zoomScale="80" zoomScaleNormal="80" workbookViewId="0">
      <pane xSplit="2" ySplit="7" topLeftCell="C232" activePane="bottomRight" state="frozen"/>
      <selection pane="topRight" activeCell="C1" sqref="C1"/>
      <selection pane="bottomLeft" activeCell="A8" sqref="A8"/>
      <selection pane="bottomRight" activeCell="K237" sqref="K237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284.37869731882671</v>
      </c>
      <c r="D232" s="5">
        <v>348.28627093429833</v>
      </c>
      <c r="E232" s="5">
        <v>236.82772922711601</v>
      </c>
      <c r="F232" s="5">
        <v>505.27453520525194</v>
      </c>
      <c r="G232" s="5">
        <v>245.15464639937471</v>
      </c>
      <c r="H232" s="5">
        <v>243.55371316927372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 thickBot="1">
      <c r="B241" s="102"/>
      <c r="C241" s="103"/>
      <c r="D241" s="103"/>
      <c r="E241" s="103"/>
      <c r="F241" s="103"/>
      <c r="G241" s="104"/>
      <c r="H241" s="104"/>
      <c r="I241" s="8"/>
      <c r="J241" s="100"/>
      <c r="K241" s="101"/>
      <c r="M241" s="22"/>
      <c r="O241" s="21"/>
    </row>
    <row r="242" spans="2:15" ht="6" customHeight="1">
      <c r="B242" s="18"/>
      <c r="C242" s="8"/>
      <c r="D242" s="8"/>
      <c r="E242" s="8"/>
      <c r="F242" s="8"/>
      <c r="G242" s="27"/>
      <c r="H242" s="27"/>
      <c r="I242" s="8"/>
      <c r="J242" s="100"/>
      <c r="K242" s="101"/>
      <c r="M242" s="22"/>
      <c r="O242" s="21"/>
    </row>
    <row r="243" spans="2:15" ht="12.75" customHeight="1">
      <c r="B243" s="16" t="s">
        <v>21</v>
      </c>
      <c r="C243" s="18" t="s">
        <v>189</v>
      </c>
      <c r="D243" s="8"/>
      <c r="E243" s="8"/>
      <c r="F243" s="8"/>
      <c r="G243" s="8"/>
      <c r="H243" s="8"/>
      <c r="I243" s="8"/>
      <c r="J243" s="100"/>
      <c r="K243" s="101"/>
      <c r="M243" s="22"/>
      <c r="O243" s="21"/>
    </row>
    <row r="244" spans="2:15" ht="12.75" customHeight="1">
      <c r="B244" s="12"/>
      <c r="C244" s="18"/>
      <c r="D244" s="8"/>
      <c r="E244" s="8"/>
      <c r="F244" s="8"/>
      <c r="G244" s="8"/>
      <c r="H244" s="20"/>
      <c r="I244" s="8"/>
      <c r="J244" s="100"/>
      <c r="K244" s="101"/>
      <c r="M244" s="22"/>
      <c r="O244" s="21"/>
    </row>
    <row r="245" spans="2:15" ht="12.75" customHeight="1">
      <c r="B245" s="12"/>
      <c r="C245" s="214"/>
      <c r="D245" s="8"/>
      <c r="E245" s="8"/>
      <c r="F245" s="8"/>
      <c r="G245" s="8"/>
      <c r="H245" s="20"/>
      <c r="I245" s="18"/>
      <c r="J245" s="100"/>
      <c r="K245" s="101"/>
      <c r="M245" s="22"/>
      <c r="O245" s="21"/>
    </row>
    <row r="246" spans="2:15" ht="15.95" customHeight="1">
      <c r="B246" s="12"/>
      <c r="C246" s="18"/>
      <c r="D246" s="8"/>
      <c r="E246" s="8"/>
      <c r="F246" s="8"/>
      <c r="G246" s="8"/>
      <c r="H246" s="8"/>
      <c r="I246" s="18"/>
      <c r="J246" s="100"/>
      <c r="K246" s="101"/>
      <c r="M246" s="22"/>
      <c r="O246" s="21"/>
    </row>
    <row r="247" spans="2:15" ht="15.95" customHeight="1">
      <c r="B247" s="18"/>
      <c r="C247" s="8"/>
      <c r="D247" s="8"/>
      <c r="E247" s="8"/>
      <c r="F247" s="8"/>
      <c r="G247" s="8"/>
      <c r="H247" s="8"/>
      <c r="I247" s="18"/>
      <c r="J247" s="100"/>
      <c r="K247" s="101"/>
      <c r="M247" s="22"/>
      <c r="O247" s="21"/>
    </row>
    <row r="248" spans="2:15" ht="15.95" customHeight="1">
      <c r="B248" s="18"/>
      <c r="C248" s="8"/>
      <c r="D248" s="8"/>
      <c r="E248" s="8"/>
      <c r="F248" s="8"/>
      <c r="G248" s="8"/>
      <c r="H248" s="8"/>
      <c r="I248" s="18"/>
      <c r="J248" s="100"/>
      <c r="K248" s="101"/>
      <c r="M248" s="22"/>
      <c r="O248" s="21"/>
    </row>
    <row r="249" spans="2:15" ht="15.95" customHeight="1">
      <c r="B249" s="18"/>
      <c r="C249" s="8"/>
      <c r="D249" s="8"/>
      <c r="E249" s="8"/>
      <c r="F249" s="8"/>
      <c r="G249" s="8"/>
      <c r="H249" s="8"/>
      <c r="I249" s="18"/>
      <c r="J249" s="100"/>
      <c r="K249" s="101"/>
      <c r="M249" s="22"/>
      <c r="O249" s="21"/>
    </row>
    <row r="250" spans="2:15" ht="15.95" customHeight="1">
      <c r="B250" s="18"/>
      <c r="C250" s="8"/>
      <c r="D250" s="8"/>
      <c r="E250" s="8"/>
      <c r="F250" s="8"/>
      <c r="G250" s="8"/>
      <c r="H250" s="8"/>
      <c r="I250" s="18"/>
      <c r="J250" s="100"/>
      <c r="K250" s="101"/>
      <c r="M250" s="22"/>
      <c r="O250" s="21"/>
    </row>
    <row r="251" spans="2:15" ht="15.95" customHeight="1">
      <c r="B251" s="18"/>
      <c r="C251" s="25"/>
      <c r="D251" s="25"/>
      <c r="E251" s="25"/>
      <c r="F251" s="25"/>
      <c r="G251" s="25"/>
      <c r="H251" s="25"/>
      <c r="I251" s="18"/>
      <c r="J251" s="100"/>
      <c r="K251" s="101"/>
      <c r="M251" s="22"/>
      <c r="O251" s="21"/>
    </row>
    <row r="252" spans="2:15" ht="15.95" customHeight="1">
      <c r="B252" s="18"/>
      <c r="C252" s="25"/>
      <c r="D252" s="25"/>
      <c r="E252" s="25"/>
      <c r="F252" s="25"/>
      <c r="G252" s="25"/>
      <c r="H252" s="25"/>
      <c r="I252" s="18"/>
      <c r="J252" s="100"/>
      <c r="K252" s="101"/>
      <c r="M252" s="22"/>
      <c r="O252" s="21"/>
    </row>
    <row r="253" spans="2:15" ht="15.95" customHeight="1">
      <c r="B253" s="18"/>
      <c r="C253" s="25"/>
      <c r="D253" s="25"/>
      <c r="E253" s="25"/>
      <c r="F253" s="25"/>
      <c r="G253" s="25"/>
      <c r="H253" s="25"/>
      <c r="I253" s="18"/>
      <c r="J253" s="100"/>
      <c r="K253" s="101"/>
      <c r="M253" s="22"/>
      <c r="O253" s="21"/>
    </row>
    <row r="254" spans="2:15" ht="12.75">
      <c r="B254" s="18"/>
      <c r="C254" s="25"/>
      <c r="D254" s="25"/>
      <c r="E254" s="25"/>
      <c r="F254" s="25"/>
      <c r="G254" s="25"/>
      <c r="H254" s="25"/>
      <c r="J254" s="22"/>
    </row>
    <row r="255" spans="2:15" ht="12.75">
      <c r="C255" s="8"/>
      <c r="D255" s="8"/>
      <c r="E255" s="8"/>
      <c r="F255" s="8"/>
      <c r="G255" s="8"/>
      <c r="H255" s="8"/>
      <c r="J255" s="22"/>
    </row>
    <row r="256" spans="2:15" ht="12.75">
      <c r="C256" s="8"/>
      <c r="D256" s="8"/>
      <c r="E256" s="8"/>
      <c r="F256" s="8"/>
      <c r="G256" s="8"/>
      <c r="H256" s="8"/>
      <c r="J256" s="22"/>
    </row>
    <row r="257" spans="3:10" ht="12.75">
      <c r="C257" s="8"/>
      <c r="D257" s="8"/>
      <c r="E257" s="8"/>
      <c r="F257" s="8"/>
      <c r="G257" s="8"/>
      <c r="H257" s="8"/>
      <c r="J257" s="22"/>
    </row>
    <row r="258" spans="3:10">
      <c r="C258" s="19"/>
      <c r="D258" s="19"/>
      <c r="E258" s="19"/>
      <c r="F258" s="19"/>
      <c r="G258" s="19"/>
      <c r="H258" s="19"/>
    </row>
    <row r="259" spans="3:10">
      <c r="C259" s="24"/>
      <c r="D259" s="24"/>
      <c r="E259" s="24"/>
      <c r="F259" s="24"/>
      <c r="G259" s="24"/>
      <c r="H259" s="24"/>
    </row>
    <row r="260" spans="3:10">
      <c r="C260" s="24"/>
      <c r="D260" s="24"/>
      <c r="E260" s="24"/>
      <c r="F260" s="24"/>
      <c r="G260" s="24"/>
      <c r="H260" s="24"/>
    </row>
    <row r="261" spans="3:10">
      <c r="C261" s="24"/>
      <c r="D261" s="24"/>
      <c r="E261" s="24"/>
      <c r="F261" s="24"/>
      <c r="G261" s="24"/>
      <c r="H261" s="24"/>
    </row>
    <row r="262" spans="3:10">
      <c r="C262" s="24"/>
      <c r="D262" s="24"/>
      <c r="E262" s="24"/>
      <c r="F262" s="24"/>
      <c r="G262" s="24"/>
      <c r="H262" s="24"/>
    </row>
    <row r="263" spans="3:10">
      <c r="C263" s="24"/>
      <c r="D263" s="24"/>
      <c r="E263" s="24"/>
      <c r="F263" s="24"/>
      <c r="G263" s="24"/>
      <c r="H263" s="24"/>
    </row>
    <row r="264" spans="3:10">
      <c r="C264" s="24"/>
      <c r="D264" s="24"/>
      <c r="E264" s="24"/>
      <c r="F264" s="24"/>
      <c r="G264" s="24"/>
      <c r="H264" s="24"/>
    </row>
    <row r="265" spans="3:10">
      <c r="C265" s="24"/>
      <c r="D265" s="24"/>
      <c r="E265" s="24"/>
      <c r="F265" s="24"/>
      <c r="G265" s="24"/>
      <c r="H265" s="24"/>
    </row>
    <row r="266" spans="3:10">
      <c r="C266" s="24"/>
      <c r="D266" s="24"/>
      <c r="E266" s="24"/>
      <c r="F266" s="24"/>
      <c r="G266" s="24"/>
      <c r="H266" s="24"/>
    </row>
    <row r="267" spans="3:10">
      <c r="C267" s="24"/>
      <c r="D267" s="24"/>
      <c r="E267" s="24"/>
      <c r="F267" s="24"/>
      <c r="G267" s="24"/>
      <c r="H267" s="24"/>
    </row>
    <row r="268" spans="3:10">
      <c r="C268" s="24"/>
      <c r="D268" s="24"/>
      <c r="E268" s="24"/>
      <c r="F268" s="24"/>
      <c r="G268" s="24"/>
      <c r="H268" s="24"/>
    </row>
    <row r="269" spans="3:10">
      <c r="C269" s="24"/>
      <c r="D269" s="24"/>
      <c r="E269" s="24"/>
      <c r="F269" s="24"/>
      <c r="G269" s="24"/>
      <c r="H269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6"/>
  <sheetViews>
    <sheetView showGridLines="0" zoomScale="80" zoomScaleNormal="80" workbookViewId="0">
      <pane xSplit="2" ySplit="7" topLeftCell="C218" activePane="bottomRight" state="frozen"/>
      <selection pane="topRight" activeCell="C1" sqref="C1"/>
      <selection pane="bottomLeft" activeCell="A8" sqref="A8"/>
      <selection pane="bottomRight" activeCell="J221" sqref="J221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4.1010158405766077</v>
      </c>
      <c r="E218" s="182">
        <v>8.1101735713923802</v>
      </c>
      <c r="F218" s="182">
        <v>0</v>
      </c>
      <c r="G218" s="182">
        <v>0.27701043457786056</v>
      </c>
      <c r="H218" s="182">
        <v>7.2590225894864773</v>
      </c>
      <c r="I218" s="182">
        <v>0</v>
      </c>
      <c r="J218" s="182">
        <v>7.5211566032592998</v>
      </c>
      <c r="K218" s="182">
        <v>11.830388586305389</v>
      </c>
      <c r="L218" s="182">
        <v>0</v>
      </c>
      <c r="M218" s="182">
        <v>-0.4292830509298966</v>
      </c>
      <c r="N218" s="182">
        <v>1.3291080558248609</v>
      </c>
      <c r="O218" s="182">
        <v>0</v>
      </c>
      <c r="P218" s="182">
        <v>10.204862283748795</v>
      </c>
      <c r="Q218" s="182">
        <v>12.648834562001099</v>
      </c>
      <c r="R218" s="182">
        <v>0</v>
      </c>
      <c r="S218" s="182">
        <v>-9.5217909226027189</v>
      </c>
      <c r="T218" s="182">
        <v>-8.9934867236556784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 thickBot="1">
      <c r="A227" s="36"/>
      <c r="B227" s="211"/>
      <c r="C227" s="113"/>
      <c r="D227" s="113"/>
      <c r="E227" s="212"/>
      <c r="F227" s="112"/>
      <c r="G227" s="113"/>
      <c r="H227" s="213"/>
      <c r="I227" s="112"/>
      <c r="J227" s="113"/>
      <c r="K227" s="213"/>
      <c r="L227" s="112"/>
      <c r="M227" s="113"/>
      <c r="N227" s="213"/>
      <c r="O227" s="112"/>
      <c r="P227" s="113"/>
      <c r="Q227" s="113"/>
      <c r="R227" s="112"/>
      <c r="S227" s="113"/>
      <c r="T227" s="213"/>
      <c r="U227" s="36"/>
      <c r="V227" s="32"/>
    </row>
    <row r="228" spans="1:39" ht="6" customHeight="1">
      <c r="A228" s="36"/>
      <c r="B228" s="111"/>
      <c r="C228" s="114"/>
      <c r="D228" s="114"/>
      <c r="E228" s="114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4"/>
      <c r="U228" s="36"/>
      <c r="V228" s="32"/>
    </row>
    <row r="229" spans="1:39">
      <c r="B229" s="111" t="s">
        <v>21</v>
      </c>
      <c r="C229" s="18" t="s">
        <v>189</v>
      </c>
      <c r="R229" s="36"/>
      <c r="S229" s="36"/>
      <c r="T229" s="36"/>
      <c r="V229" s="32"/>
    </row>
    <row r="230" spans="1:39">
      <c r="B230" s="12"/>
      <c r="C230" s="18"/>
      <c r="D230" s="35"/>
      <c r="V230" s="32"/>
    </row>
    <row r="231" spans="1:39">
      <c r="B231" s="16"/>
      <c r="C231" s="18"/>
      <c r="D231"/>
      <c r="E231"/>
      <c r="F231"/>
      <c r="G231"/>
      <c r="H23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V231" s="32"/>
    </row>
    <row r="232" spans="1:39">
      <c r="C232" s="35"/>
      <c r="D232"/>
      <c r="E232"/>
      <c r="F232"/>
      <c r="G232"/>
      <c r="H232"/>
      <c r="I232" s="116"/>
      <c r="J232" s="116"/>
      <c r="K232" s="116"/>
      <c r="L232" s="116"/>
      <c r="M232" s="116"/>
      <c r="N232" s="116"/>
      <c r="O232" s="116"/>
      <c r="P232" s="116"/>
      <c r="Q232" s="116"/>
      <c r="R232" s="35"/>
      <c r="S232" s="35"/>
      <c r="T232" s="35"/>
      <c r="V232" s="32"/>
    </row>
    <row r="233" spans="1:39">
      <c r="B233" s="16"/>
      <c r="C233" s="18"/>
      <c r="D233"/>
      <c r="E233"/>
      <c r="F233"/>
      <c r="G233"/>
      <c r="H233"/>
      <c r="I233" s="117"/>
      <c r="J233" s="117"/>
      <c r="K233" s="117"/>
      <c r="L233" s="117"/>
      <c r="M233" s="117"/>
      <c r="N233" s="117"/>
      <c r="O233" s="117"/>
      <c r="P233" s="117"/>
      <c r="Q233" s="117"/>
      <c r="R233" s="34"/>
      <c r="S233" s="34"/>
      <c r="T233" s="34"/>
      <c r="V233" s="32"/>
    </row>
    <row r="234" spans="1:39">
      <c r="C234" s="34"/>
      <c r="D234"/>
      <c r="E234"/>
      <c r="F234"/>
      <c r="G234"/>
      <c r="H234"/>
      <c r="I234" s="117"/>
      <c r="J234" s="117"/>
      <c r="K234" s="117"/>
      <c r="L234" s="117"/>
      <c r="M234" s="117"/>
      <c r="N234" s="117"/>
      <c r="O234" s="117"/>
      <c r="P234" s="117"/>
      <c r="Q234" s="117"/>
      <c r="R234" s="34"/>
      <c r="S234" s="34"/>
      <c r="T234" s="34"/>
      <c r="V234" s="32"/>
    </row>
    <row r="235" spans="1:39">
      <c r="C235" s="118"/>
      <c r="D235" s="118"/>
      <c r="E235" s="118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34"/>
      <c r="S235" s="34"/>
      <c r="T235" s="34"/>
      <c r="U235" s="34"/>
      <c r="V235" s="32"/>
    </row>
    <row r="236" spans="1:39"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V236" s="32"/>
    </row>
    <row r="237" spans="1:39"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V237" s="32"/>
    </row>
    <row r="238" spans="1:39"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V238" s="32"/>
    </row>
    <row r="239" spans="1:39"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V239" s="32"/>
    </row>
    <row r="240" spans="1:39"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V240" s="32"/>
    </row>
    <row r="241" spans="3:22"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V241" s="32"/>
    </row>
    <row r="242" spans="3:22"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V242" s="32"/>
    </row>
    <row r="243" spans="3:22"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V243" s="32"/>
    </row>
    <row r="244" spans="3:22"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V244" s="32"/>
    </row>
    <row r="245" spans="3:22"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V245" s="32"/>
    </row>
    <row r="246" spans="3:22"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33"/>
      <c r="V246" s="32"/>
    </row>
    <row r="247" spans="3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33"/>
      <c r="V247" s="32"/>
    </row>
    <row r="248" spans="3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33"/>
      <c r="V248" s="32"/>
    </row>
    <row r="249" spans="3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33"/>
      <c r="V249" s="32"/>
    </row>
    <row r="250" spans="3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33"/>
      <c r="V250" s="32"/>
    </row>
    <row r="251" spans="3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33"/>
      <c r="V251" s="32"/>
    </row>
    <row r="252" spans="3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33"/>
      <c r="V252" s="32"/>
    </row>
    <row r="253" spans="3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33"/>
      <c r="V253" s="32"/>
    </row>
    <row r="254" spans="3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33"/>
      <c r="V254" s="32"/>
    </row>
    <row r="255" spans="3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33"/>
      <c r="V255" s="32"/>
    </row>
    <row r="256" spans="3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33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V272" s="32"/>
    </row>
    <row r="273" spans="3:22">
      <c r="C273" s="116"/>
      <c r="V273" s="32"/>
    </row>
    <row r="274" spans="3:22">
      <c r="C274" s="116"/>
      <c r="V274" s="32"/>
    </row>
    <row r="275" spans="3:22">
      <c r="C275" s="116"/>
      <c r="V275" s="32"/>
    </row>
    <row r="276" spans="3:22">
      <c r="C276" s="116"/>
      <c r="V276" s="32"/>
    </row>
    <row r="277" spans="3:22">
      <c r="C277" s="116"/>
      <c r="V277" s="32"/>
    </row>
    <row r="278" spans="3:22">
      <c r="C278" s="116"/>
      <c r="V278" s="32"/>
    </row>
    <row r="279" spans="3:22">
      <c r="C279" s="116"/>
      <c r="V279" s="32"/>
    </row>
    <row r="280" spans="3:22">
      <c r="C280" s="116"/>
      <c r="V280" s="32"/>
    </row>
    <row r="281" spans="3:22">
      <c r="C281" s="116"/>
      <c r="V281" s="32"/>
    </row>
    <row r="282" spans="3:22">
      <c r="C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I43"/>
  <sheetViews>
    <sheetView showGridLines="0" zoomScale="80" zoomScaleNormal="80" workbookViewId="0">
      <pane xSplit="3" ySplit="4" topLeftCell="GD5" activePane="bottomRight" state="frozen"/>
      <selection activeCell="J226" sqref="J226"/>
      <selection pane="topRight" activeCell="J226" sqref="J226"/>
      <selection pane="bottomLeft" activeCell="J226" sqref="J226"/>
      <selection pane="bottomRight" activeCell="GI5" sqref="GI5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1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1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1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H3" s="235" t="s">
        <v>188</v>
      </c>
      <c r="GI3" s="235"/>
    </row>
    <row r="4" spans="2:191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</row>
    <row r="5" spans="2:191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</row>
    <row r="6" spans="2:191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</row>
    <row r="7" spans="2:191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</row>
    <row r="8" spans="2:191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</row>
    <row r="9" spans="2:191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</row>
    <row r="10" spans="2:191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</row>
    <row r="11" spans="2:191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</row>
    <row r="12" spans="2:191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</row>
    <row r="13" spans="2:191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</row>
    <row r="14" spans="2:191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</row>
    <row r="15" spans="2:191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</row>
    <row r="16" spans="2:191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</row>
    <row r="17" spans="2:191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</row>
    <row r="18" spans="2:191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</row>
    <row r="19" spans="2:191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</row>
    <row r="20" spans="2:191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</row>
    <row r="21" spans="2:191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</row>
    <row r="22" spans="2:191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</row>
    <row r="23" spans="2:191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</row>
    <row r="24" spans="2:191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</row>
    <row r="25" spans="2:191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</row>
    <row r="26" spans="2:191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</row>
    <row r="27" spans="2:191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</row>
    <row r="28" spans="2:191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</row>
    <row r="29" spans="2:191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</row>
    <row r="30" spans="2:191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</row>
    <row r="31" spans="2:191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67">
        <v>253.428759974646</v>
      </c>
    </row>
    <row r="32" spans="2:191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H3:GI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I125"/>
  <sheetViews>
    <sheetView zoomScale="80" zoomScaleNormal="80" workbookViewId="0">
      <pane xSplit="4" ySplit="4" topLeftCell="GE5" activePane="bottomRight" state="frozen"/>
      <selection activeCell="J226" sqref="J226"/>
      <selection pane="topRight" activeCell="J226" sqref="J226"/>
      <selection pane="bottomLeft" activeCell="J226" sqref="J226"/>
      <selection pane="bottomRight" activeCell="GI5" sqref="GI5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6384" width="11.42578125" style="142"/>
  </cols>
  <sheetData>
    <row r="1" spans="2:191" ht="93" customHeight="1"/>
    <row r="2" spans="2:191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1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I3" s="218" t="s">
        <v>186</v>
      </c>
    </row>
    <row r="4" spans="2:191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</row>
    <row r="5" spans="2:191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</row>
    <row r="6" spans="2:191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</row>
    <row r="7" spans="2:191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</row>
    <row r="8" spans="2:191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</row>
    <row r="9" spans="2:191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</row>
    <row r="10" spans="2:191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</row>
    <row r="11" spans="2:191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</row>
    <row r="12" spans="2:191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</row>
    <row r="13" spans="2:191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</row>
    <row r="14" spans="2:191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</row>
    <row r="15" spans="2:191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</row>
    <row r="16" spans="2:191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</row>
    <row r="17" spans="2:191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</row>
    <row r="18" spans="2:191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</row>
    <row r="19" spans="2:191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</row>
    <row r="20" spans="2:191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</row>
    <row r="21" spans="2:191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</row>
    <row r="22" spans="2:191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</row>
    <row r="23" spans="2:191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</row>
    <row r="24" spans="2:191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</row>
    <row r="25" spans="2:191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</row>
    <row r="26" spans="2:191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</row>
    <row r="27" spans="2:191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</row>
    <row r="28" spans="2:191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</row>
    <row r="29" spans="2:191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</row>
    <row r="30" spans="2:191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</row>
    <row r="31" spans="2:191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</row>
    <row r="32" spans="2:191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</row>
    <row r="33" spans="2:191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</row>
    <row r="34" spans="2:191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</row>
    <row r="35" spans="2:191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</row>
    <row r="36" spans="2:191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</row>
    <row r="37" spans="2:191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</row>
    <row r="38" spans="2:191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</row>
    <row r="39" spans="2:191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</row>
    <row r="40" spans="2:191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</row>
    <row r="41" spans="2:191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</row>
    <row r="42" spans="2:191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</row>
    <row r="43" spans="2:191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</row>
    <row r="44" spans="2:191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</row>
    <row r="45" spans="2:191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</row>
    <row r="46" spans="2:191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</row>
    <row r="47" spans="2:191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</row>
    <row r="48" spans="2:191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</row>
    <row r="49" spans="2:191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</row>
    <row r="50" spans="2:191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</row>
    <row r="51" spans="2:191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</row>
    <row r="52" spans="2:191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</row>
    <row r="53" spans="2:191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</row>
    <row r="54" spans="2:191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</row>
    <row r="55" spans="2:191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</row>
    <row r="56" spans="2:191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</row>
    <row r="57" spans="2:191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</row>
    <row r="58" spans="2:191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</row>
    <row r="59" spans="2:191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</row>
    <row r="60" spans="2:191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</row>
    <row r="61" spans="2:191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</row>
    <row r="62" spans="2:191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</row>
    <row r="63" spans="2:191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</row>
    <row r="64" spans="2:191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</row>
    <row r="65" spans="2:191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</row>
    <row r="66" spans="2:191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</row>
    <row r="67" spans="2:191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</row>
    <row r="68" spans="2:191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</row>
    <row r="69" spans="2:191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</row>
    <row r="70" spans="2:191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</row>
    <row r="71" spans="2:191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</row>
    <row r="72" spans="2:191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</row>
    <row r="73" spans="2:191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</row>
    <row r="74" spans="2:191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</row>
    <row r="75" spans="2:191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</row>
    <row r="76" spans="2:191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</row>
    <row r="77" spans="2:191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</row>
    <row r="78" spans="2:191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</row>
    <row r="79" spans="2:191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</row>
    <row r="80" spans="2:191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</row>
    <row r="81" spans="2:191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</row>
    <row r="82" spans="2:191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</row>
    <row r="83" spans="2:191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</row>
    <row r="84" spans="2:191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</row>
    <row r="85" spans="2:191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</row>
    <row r="86" spans="2:191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</row>
    <row r="87" spans="2:191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</row>
    <row r="88" spans="2:191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</row>
    <row r="89" spans="2:191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</row>
    <row r="90" spans="2:191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1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1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1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1">
      <c r="E95" s="177"/>
    </row>
    <row r="96" spans="2:191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Irene Alvarez</cp:lastModifiedBy>
  <dcterms:created xsi:type="dcterms:W3CDTF">2013-07-18T18:30:27Z</dcterms:created>
  <dcterms:modified xsi:type="dcterms:W3CDTF">2021-10-06T17:39:15Z</dcterms:modified>
</cp:coreProperties>
</file>