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Noviembre\Informe\Para publicar\"/>
    </mc:Choice>
  </mc:AlternateContent>
  <xr:revisionPtr revIDLastSave="0" documentId="13_ncr:1_{7ABFDC88-BD13-40FA-BF68-90748DA10A32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sector'!$B$9:$G$303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<sst xmlns="http://schemas.openxmlformats.org/spreadsheetml/2006/main" count="691" uniqueCount="195">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</sst>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8"/>
  <sheetViews>
    <sheetView showGridLines="0" tabSelected="1" zoomScale="80" zoomScaleNormal="80" workbookViewId="0">
      <pane xSplit="2" ySplit="7" topLeftCell="C283" activePane="bottomRight" state="frozen"/>
      <selection pane="topRight" activeCell="C1" sqref="C1"/>
      <selection pane="bottomLeft" activeCell="A8" sqref="A8"/>
      <selection pane="bottomRight" activeCell="I284" sqref="I284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377.30119907731171</v>
      </c>
      <c r="D277" s="5">
        <v>503.63167553559038</v>
      </c>
      <c r="E277" s="5">
        <v>239.91501030673834</v>
      </c>
      <c r="F277" s="5">
        <v>663.83382585793879</v>
      </c>
      <c r="G277" s="5">
        <v>315.14411348675725</v>
      </c>
      <c r="H277" s="5">
        <v>260.51157398923954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374.11807559662816</v>
      </c>
      <c r="D288" s="8">
        <v>493.46527323211302</v>
      </c>
      <c r="E288" s="8">
        <v>218.32053115303501</v>
      </c>
      <c r="F288" s="8">
        <v>725.68088121674805</v>
      </c>
      <c r="G288" s="8">
        <v>312.85231100715998</v>
      </c>
      <c r="H288" s="27">
        <v>259.88274684765599</v>
      </c>
      <c r="I288" s="157"/>
      <c r="J288" s="158"/>
      <c r="K288" s="158"/>
      <c r="L288" s="158"/>
      <c r="M288" s="158"/>
      <c r="N288" s="158"/>
      <c r="O288" s="21"/>
    </row>
    <row r="289" spans="2:15" ht="15.95" customHeight="1">
      <c r="B289" s="18" t="s">
        <v>17</v>
      </c>
      <c r="C289" s="27">
        <v>374.13212551512447</v>
      </c>
      <c r="D289" s="8">
        <v>493.416288033733</v>
      </c>
      <c r="E289" s="8">
        <v>224.67940939473101</v>
      </c>
      <c r="F289" s="8">
        <v>717.24633669016896</v>
      </c>
      <c r="G289" s="8">
        <v>312.955047821785</v>
      </c>
      <c r="H289" s="27">
        <v>260.69234973224701</v>
      </c>
      <c r="I289" s="157"/>
      <c r="J289" s="158"/>
      <c r="K289" s="158"/>
      <c r="L289" s="158"/>
      <c r="M289" s="158"/>
      <c r="N289" s="158"/>
      <c r="O289" s="21"/>
    </row>
    <row r="290" spans="2:15" ht="15.95" customHeight="1" thickBot="1">
      <c r="B290" s="91"/>
      <c r="C290" s="92"/>
      <c r="D290" s="92"/>
      <c r="E290" s="92"/>
      <c r="F290" s="92"/>
      <c r="G290" s="93"/>
      <c r="H290" s="93"/>
      <c r="I290" s="8"/>
      <c r="J290" s="89"/>
      <c r="K290" s="90"/>
      <c r="M290" s="22"/>
      <c r="O290" s="21"/>
    </row>
    <row r="291" spans="2:15" ht="6" customHeight="1">
      <c r="B291" s="18"/>
      <c r="C291" s="8"/>
      <c r="D291" s="8"/>
      <c r="E291" s="8"/>
      <c r="F291" s="8"/>
      <c r="G291" s="27"/>
      <c r="H291" s="27"/>
      <c r="I291" s="8"/>
      <c r="J291" s="89"/>
      <c r="K291" s="90"/>
      <c r="M291" s="22"/>
      <c r="O291" s="21"/>
    </row>
    <row r="292" spans="2:15" ht="12.75" customHeight="1">
      <c r="B292" s="16" t="s">
        <v>21</v>
      </c>
      <c r="C292" s="18" t="s">
        <v>189</v>
      </c>
      <c r="D292" s="8"/>
      <c r="E292" s="8"/>
      <c r="F292" s="8"/>
      <c r="G292" s="8"/>
      <c r="H292" s="8"/>
      <c r="I292" s="8"/>
      <c r="J292" s="89"/>
      <c r="K292" s="90"/>
      <c r="M292" s="22"/>
      <c r="O292" s="21"/>
    </row>
    <row r="293" spans="2:15" ht="12.75" customHeight="1">
      <c r="B293" s="12"/>
      <c r="C293" s="18"/>
      <c r="D293" s="8"/>
      <c r="E293" s="8"/>
      <c r="F293" s="8"/>
      <c r="G293" s="8"/>
      <c r="H293" s="20"/>
      <c r="I293" s="8"/>
      <c r="J293" s="89"/>
      <c r="K293" s="90"/>
      <c r="M293" s="22"/>
      <c r="O293" s="21"/>
    </row>
    <row r="294" spans="2:15" ht="12.75" customHeight="1">
      <c r="B294" s="12"/>
      <c r="C294" s="191"/>
      <c r="D294" s="8"/>
      <c r="E294" s="8"/>
      <c r="F294" s="8"/>
      <c r="G294" s="8"/>
      <c r="H294" s="20"/>
      <c r="I294" s="18"/>
      <c r="J294" s="89"/>
      <c r="K294" s="90"/>
      <c r="M294" s="22"/>
      <c r="O294" s="21"/>
    </row>
    <row r="295" spans="2:15" ht="15.95" customHeight="1">
      <c r="B295" s="12"/>
      <c r="C295" s="18"/>
      <c r="D295" s="8"/>
      <c r="E295" s="8"/>
      <c r="F295" s="8"/>
      <c r="G295" s="8"/>
      <c r="H295" s="8"/>
      <c r="I295" s="18"/>
      <c r="J295" s="89"/>
      <c r="K295" s="90"/>
      <c r="M295" s="22"/>
      <c r="O295" s="21"/>
    </row>
    <row r="296" spans="2:15" ht="15.95" customHeight="1">
      <c r="B296" s="18"/>
      <c r="C296" s="8"/>
      <c r="D296" s="8"/>
      <c r="E296" s="8"/>
      <c r="F296" s="8"/>
      <c r="G296" s="8"/>
      <c r="H296" s="8"/>
      <c r="I296" s="18"/>
      <c r="J296" s="89"/>
      <c r="K296" s="90"/>
      <c r="M296" s="22"/>
      <c r="O296" s="21"/>
    </row>
    <row r="297" spans="2:15" ht="15.95" customHeight="1">
      <c r="B297" s="18"/>
      <c r="C297" s="8"/>
      <c r="D297" s="8"/>
      <c r="E297" s="8"/>
      <c r="F297" s="8"/>
      <c r="G297" s="8"/>
      <c r="H297" s="8"/>
      <c r="I297" s="18"/>
      <c r="J297" s="89"/>
      <c r="K297" s="90"/>
      <c r="M297" s="22"/>
      <c r="O297" s="21"/>
    </row>
    <row r="298" spans="2:15" ht="15.95" customHeight="1">
      <c r="B298" s="18"/>
      <c r="C298" s="8"/>
      <c r="D298" s="8"/>
      <c r="E298" s="8"/>
      <c r="F298" s="8"/>
      <c r="G298" s="8"/>
      <c r="H298" s="8"/>
      <c r="I298" s="18"/>
      <c r="J298" s="89"/>
      <c r="K298" s="90"/>
      <c r="M298" s="22"/>
      <c r="O298" s="21"/>
    </row>
    <row r="299" spans="2:15" ht="15.95" customHeight="1">
      <c r="B299" s="18"/>
      <c r="C299" s="8"/>
      <c r="D299" s="8"/>
      <c r="E299" s="8"/>
      <c r="F299" s="8"/>
      <c r="G299" s="8"/>
      <c r="H299" s="8"/>
      <c r="I299" s="18"/>
      <c r="J299" s="89"/>
      <c r="K299" s="90"/>
      <c r="M299" s="22"/>
      <c r="O299" s="21"/>
    </row>
    <row r="300" spans="2:15" ht="15.95" customHeight="1">
      <c r="B300" s="18"/>
      <c r="C300" s="25"/>
      <c r="D300" s="25"/>
      <c r="E300" s="25"/>
      <c r="F300" s="25"/>
      <c r="G300" s="25"/>
      <c r="H300" s="25"/>
      <c r="I300" s="18"/>
      <c r="J300" s="89"/>
      <c r="K300" s="90"/>
      <c r="M300" s="22"/>
      <c r="O300" s="21"/>
    </row>
    <row r="301" spans="2:15" ht="15.95" customHeight="1">
      <c r="B301" s="18"/>
      <c r="C301" s="25"/>
      <c r="D301" s="25"/>
      <c r="E301" s="25"/>
      <c r="F301" s="25"/>
      <c r="G301" s="25"/>
      <c r="H301" s="25"/>
      <c r="I301" s="18"/>
      <c r="J301" s="89"/>
      <c r="K301" s="90"/>
      <c r="M301" s="22"/>
      <c r="O301" s="21"/>
    </row>
    <row r="302" spans="2:15" ht="15.95" customHeight="1">
      <c r="B302" s="18"/>
      <c r="C302" s="25"/>
      <c r="D302" s="25"/>
      <c r="E302" s="25"/>
      <c r="F302" s="25"/>
      <c r="G302" s="25"/>
      <c r="H302" s="25"/>
      <c r="I302" s="18"/>
      <c r="J302" s="89"/>
      <c r="K302" s="90"/>
      <c r="M302" s="22"/>
      <c r="O302" s="21"/>
    </row>
    <row r="303" spans="2:15" ht="12.75">
      <c r="B303" s="18"/>
      <c r="C303" s="25"/>
      <c r="D303" s="25"/>
      <c r="E303" s="25"/>
      <c r="F303" s="25"/>
      <c r="G303" s="25"/>
      <c r="H303" s="25"/>
      <c r="J303" s="22"/>
    </row>
    <row r="304" spans="2:15" ht="12.75">
      <c r="C304" s="8"/>
      <c r="D304" s="8"/>
      <c r="E304" s="8"/>
      <c r="F304" s="8"/>
      <c r="G304" s="8"/>
      <c r="H304" s="8"/>
      <c r="J304" s="22"/>
    </row>
    <row r="305" spans="3:10" ht="12.75">
      <c r="C305" s="8"/>
      <c r="D305" s="8"/>
      <c r="E305" s="8"/>
      <c r="F305" s="8"/>
      <c r="G305" s="8"/>
      <c r="H305" s="8"/>
      <c r="J305" s="22"/>
    </row>
    <row r="306" spans="3:10" ht="12.75">
      <c r="C306" s="8"/>
      <c r="D306" s="8"/>
      <c r="E306" s="8"/>
      <c r="F306" s="8"/>
      <c r="G306" s="8"/>
      <c r="H306" s="8"/>
      <c r="J306" s="22"/>
    </row>
    <row r="307" spans="3:10">
      <c r="C307" s="19"/>
      <c r="D307" s="19"/>
      <c r="E307" s="19"/>
      <c r="F307" s="19"/>
      <c r="G307" s="19"/>
      <c r="H307" s="19"/>
    </row>
    <row r="308" spans="3:10">
      <c r="C308" s="24"/>
      <c r="D308" s="24"/>
      <c r="E308" s="24"/>
      <c r="F308" s="24"/>
      <c r="G308" s="24"/>
      <c r="H308" s="24"/>
    </row>
    <row r="309" spans="3:10">
      <c r="C309" s="24"/>
      <c r="D309" s="24"/>
      <c r="E309" s="24"/>
      <c r="F309" s="24"/>
      <c r="G309" s="24"/>
      <c r="H309" s="24"/>
    </row>
    <row r="310" spans="3:10">
      <c r="C310" s="24"/>
      <c r="D310" s="24"/>
      <c r="E310" s="24"/>
      <c r="F310" s="24"/>
      <c r="G310" s="24"/>
      <c r="H310" s="24"/>
    </row>
    <row r="311" spans="3:10">
      <c r="C311" s="24"/>
      <c r="D311" s="24"/>
      <c r="E311" s="24"/>
      <c r="F311" s="24"/>
      <c r="G311" s="24"/>
      <c r="H311" s="24"/>
    </row>
    <row r="312" spans="3:10">
      <c r="C312" s="24"/>
      <c r="D312" s="24"/>
      <c r="E312" s="24"/>
      <c r="F312" s="24"/>
      <c r="G312" s="24"/>
      <c r="H312" s="24"/>
    </row>
    <row r="313" spans="3:10">
      <c r="C313" s="24"/>
      <c r="D313" s="24"/>
      <c r="E313" s="24"/>
      <c r="F313" s="24"/>
      <c r="G313" s="24"/>
      <c r="H313" s="24"/>
    </row>
    <row r="314" spans="3:10">
      <c r="C314" s="24"/>
      <c r="D314" s="24"/>
      <c r="E314" s="24"/>
      <c r="F314" s="24"/>
      <c r="G314" s="24"/>
      <c r="H314" s="24"/>
    </row>
    <row r="315" spans="3:10">
      <c r="C315" s="24"/>
      <c r="D315" s="24"/>
      <c r="E315" s="24"/>
      <c r="F315" s="24"/>
      <c r="G315" s="24"/>
      <c r="H315" s="24"/>
    </row>
    <row r="316" spans="3:10">
      <c r="C316" s="24"/>
      <c r="D316" s="24"/>
      <c r="E316" s="24"/>
      <c r="F316" s="24"/>
      <c r="G316" s="24"/>
      <c r="H316" s="24"/>
    </row>
    <row r="317" spans="3:10">
      <c r="C317" s="24"/>
      <c r="D317" s="24"/>
      <c r="E317" s="24"/>
      <c r="F317" s="24"/>
      <c r="G317" s="24"/>
      <c r="H317" s="24"/>
    </row>
    <row r="318" spans="3:10">
      <c r="C318" s="24"/>
      <c r="D318" s="24"/>
      <c r="E318" s="24"/>
      <c r="F318" s="24"/>
      <c r="G318" s="24"/>
      <c r="H318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5"/>
  <sheetViews>
    <sheetView showGridLines="0" zoomScale="80" zoomScaleNormal="80" workbookViewId="0">
      <pane xSplit="2" ySplit="7" topLeftCell="C271" activePane="bottomRight" state="frozen"/>
      <selection pane="topRight" activeCell="C1" sqref="C1"/>
      <selection pane="bottomLeft" activeCell="A8" sqref="A8"/>
      <selection pane="bottomRight" activeCell="L282" sqref="L282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0.58711740250538469</v>
      </c>
      <c r="E263" s="159">
        <v>1.6885523116903016</v>
      </c>
      <c r="F263" s="196">
        <v>0</v>
      </c>
      <c r="G263" s="159">
        <v>-0.59611364552239365</v>
      </c>
      <c r="H263" s="159">
        <v>2.2789169297916487</v>
      </c>
      <c r="I263" s="196">
        <v>0</v>
      </c>
      <c r="J263" s="159">
        <v>-8.7355691831890141</v>
      </c>
      <c r="K263" s="159">
        <v>-13.103179878550904</v>
      </c>
      <c r="L263" s="196">
        <v>0</v>
      </c>
      <c r="M263" s="159">
        <v>20.609985254335356</v>
      </c>
      <c r="N263" s="159">
        <v>22.707092804762723</v>
      </c>
      <c r="O263" s="196">
        <v>0</v>
      </c>
      <c r="P263" s="159">
        <v>-0.13114204282534558</v>
      </c>
      <c r="Q263" s="159">
        <v>-0.3876938439864972</v>
      </c>
      <c r="R263" s="159">
        <v>0</v>
      </c>
      <c r="S263" s="159">
        <v>1.2546870693657297</v>
      </c>
      <c r="T263" s="159">
        <v>1.8484076622108176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-0.43116976483742064</v>
      </c>
      <c r="D274" s="193">
        <v>0.58334001824751169</v>
      </c>
      <c r="E274" s="165">
        <v>0.17682541369150329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2.8840033258481128</v>
      </c>
      <c r="M274" s="167">
        <v>22.028312876156548</v>
      </c>
      <c r="N274" s="168">
        <v>26.662706237335399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>
      <c r="B275" s="177" t="s">
        <v>17</v>
      </c>
      <c r="C275" s="165">
        <v>3.7554770573109408E-3</v>
      </c>
      <c r="D275" s="193">
        <v>0.58711740250538469</v>
      </c>
      <c r="E275" s="165">
        <v>1.6885523116903016</v>
      </c>
      <c r="F275" s="169">
        <v>-9.9267772297793044E-3</v>
      </c>
      <c r="G275" s="167">
        <v>-0.59611364552239365</v>
      </c>
      <c r="H275" s="168">
        <v>2.2789169297916487</v>
      </c>
      <c r="I275" s="202">
        <v>2.9126341018466348</v>
      </c>
      <c r="J275" s="167">
        <v>-8.7355691831890141</v>
      </c>
      <c r="K275" s="176">
        <v>-13.103179878550904</v>
      </c>
      <c r="L275" s="169">
        <v>-1.1622938876985245</v>
      </c>
      <c r="M275" s="167">
        <v>20.609985254335356</v>
      </c>
      <c r="N275" s="168">
        <v>22.707092804762723</v>
      </c>
      <c r="O275" s="167">
        <v>3.2838758420638214E-2</v>
      </c>
      <c r="P275" s="167">
        <v>-0.13114204282534558</v>
      </c>
      <c r="Q275" s="167">
        <v>-0.3876938439864972</v>
      </c>
      <c r="R275" s="169">
        <v>0.31152621496093502</v>
      </c>
      <c r="S275" s="167">
        <v>1.2546870693657297</v>
      </c>
      <c r="T275" s="166">
        <v>1.8484076622108176</v>
      </c>
      <c r="V275" s="194"/>
      <c r="W275" s="194"/>
      <c r="X275" s="194"/>
      <c r="Y275" s="194"/>
      <c r="Z275" s="194"/>
      <c r="AA275" s="194"/>
      <c r="AB275" s="194"/>
      <c r="AC275" s="194"/>
      <c r="AD275" s="194"/>
      <c r="AE275" s="194"/>
      <c r="AF275" s="194"/>
      <c r="AG275" s="194"/>
      <c r="AH275" s="194"/>
      <c r="AI275" s="194"/>
      <c r="AJ275" s="194"/>
      <c r="AK275" s="194"/>
      <c r="AL275" s="194"/>
      <c r="AM275" s="194"/>
    </row>
    <row r="276" spans="2:39" ht="17.25" customHeight="1" thickBot="1">
      <c r="B276" s="188"/>
      <c r="C276" s="98"/>
      <c r="D276" s="98"/>
      <c r="E276" s="189"/>
      <c r="F276" s="97"/>
      <c r="G276" s="98"/>
      <c r="H276" s="190"/>
      <c r="I276" s="97"/>
      <c r="J276" s="98"/>
      <c r="K276" s="190"/>
      <c r="L276" s="97"/>
      <c r="M276" s="98"/>
      <c r="N276" s="190"/>
      <c r="O276" s="97"/>
      <c r="P276" s="98"/>
      <c r="Q276" s="98"/>
      <c r="R276" s="97"/>
      <c r="S276" s="98"/>
      <c r="T276" s="190"/>
      <c r="V276" s="32"/>
    </row>
    <row r="277" spans="2:39" ht="6" customHeight="1">
      <c r="B277" s="96"/>
      <c r="C277" s="99"/>
      <c r="D277" s="99"/>
      <c r="E277" s="99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99"/>
      <c r="V277" s="32"/>
    </row>
    <row r="278" spans="2:39">
      <c r="B278" s="96" t="s">
        <v>21</v>
      </c>
      <c r="C278" s="18" t="s">
        <v>189</v>
      </c>
      <c r="V278" s="32"/>
    </row>
    <row r="279" spans="2:39">
      <c r="B279" s="12"/>
      <c r="C279" s="18"/>
      <c r="D279" s="35"/>
      <c r="V279" s="32"/>
    </row>
    <row r="280" spans="2:39">
      <c r="B280" s="16"/>
      <c r="C280" s="18"/>
      <c r="D280"/>
      <c r="E280"/>
      <c r="F280"/>
      <c r="G280"/>
      <c r="H280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V280" s="32"/>
    </row>
    <row r="281" spans="2:39">
      <c r="C281" s="35"/>
      <c r="D281"/>
      <c r="E281"/>
      <c r="F281"/>
      <c r="G281"/>
      <c r="H281"/>
      <c r="I281" s="101"/>
      <c r="J281" s="101"/>
      <c r="K281" s="101"/>
      <c r="L281" s="101"/>
      <c r="M281" s="101"/>
      <c r="N281" s="101"/>
      <c r="O281" s="101"/>
      <c r="P281" s="101"/>
      <c r="Q281" s="101"/>
      <c r="R281" s="35"/>
      <c r="S281" s="35"/>
      <c r="T281" s="35"/>
      <c r="V281" s="32"/>
    </row>
    <row r="282" spans="2:39">
      <c r="B282" s="16"/>
      <c r="C282" s="18"/>
      <c r="D282"/>
      <c r="E282"/>
      <c r="F282"/>
      <c r="G282"/>
      <c r="H282"/>
      <c r="I282" s="102"/>
      <c r="J282" s="102"/>
      <c r="K282" s="102"/>
      <c r="L282" s="102"/>
      <c r="M282" s="102"/>
      <c r="N282" s="102"/>
      <c r="O282" s="102"/>
      <c r="P282" s="102"/>
      <c r="Q282" s="102"/>
      <c r="R282" s="34"/>
      <c r="S282" s="34"/>
      <c r="T282" s="34"/>
      <c r="V282" s="32"/>
    </row>
    <row r="283" spans="2:39">
      <c r="C283" s="34"/>
      <c r="D283"/>
      <c r="E283"/>
      <c r="F283"/>
      <c r="G283"/>
      <c r="H283"/>
      <c r="I283" s="102"/>
      <c r="J283" s="102"/>
      <c r="K283" s="102"/>
      <c r="L283" s="102"/>
      <c r="M283" s="102"/>
      <c r="N283" s="102"/>
      <c r="O283" s="102"/>
      <c r="P283" s="102"/>
      <c r="Q283" s="102"/>
      <c r="R283" s="34"/>
      <c r="S283" s="34"/>
      <c r="T283" s="34"/>
      <c r="V283" s="32"/>
    </row>
    <row r="284" spans="2:39">
      <c r="C284" s="103"/>
      <c r="D284" s="103"/>
      <c r="E284" s="103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34"/>
      <c r="S284" s="34"/>
      <c r="T284" s="34"/>
      <c r="U284" s="34"/>
      <c r="V284" s="32"/>
    </row>
    <row r="285" spans="2:39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39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39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39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33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33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  <row r="345" spans="3:22">
      <c r="C345" s="101"/>
      <c r="V345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W43"/>
  <sheetViews>
    <sheetView showGridLines="0" zoomScale="80" zoomScaleNormal="80" workbookViewId="0">
      <pane xSplit="3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Y6" sqref="HY6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31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1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1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V3" s="219" t="s">
        <v>188</v>
      </c>
      <c r="HW3" s="219"/>
    </row>
    <row r="4" spans="2:231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</row>
    <row r="5" spans="2:231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374.11807559662816</v>
      </c>
      <c r="HW5" s="55">
        <v>374.13212551512447</v>
      </c>
    </row>
    <row r="6" spans="2:231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  <c r="HW6" s="83">
        <v>495.94972010846402</v>
      </c>
    </row>
    <row r="7" spans="2:231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  <c r="HW7" s="83">
        <v>368.268781957334</v>
      </c>
    </row>
    <row r="8" spans="2:231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  <c r="HW8" s="83">
        <v>224.67940939473101</v>
      </c>
    </row>
    <row r="9" spans="2:231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927.34310936716395</v>
      </c>
      <c r="HW9" s="83">
        <v>910.93157252674905</v>
      </c>
    </row>
    <row r="10" spans="2:231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  <c r="HW10" s="83">
        <v>512.45151158159604</v>
      </c>
    </row>
    <row r="11" spans="2:231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  <c r="HW11" s="83">
        <v>318.50421739039899</v>
      </c>
    </row>
    <row r="12" spans="2:231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  <c r="HW12" s="83">
        <v>262.40187353255197</v>
      </c>
    </row>
    <row r="13" spans="2:231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  <c r="HW13" s="83">
        <v>265.89668795263202</v>
      </c>
    </row>
    <row r="14" spans="2:231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  <c r="HW14" s="83">
        <v>239.450609737977</v>
      </c>
    </row>
    <row r="15" spans="2:231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  <c r="HW15" s="83">
        <v>243.47306693844399</v>
      </c>
    </row>
    <row r="16" spans="2:231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  <c r="HW16" s="83">
        <v>226.919561235749</v>
      </c>
    </row>
    <row r="17" spans="2:231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  <c r="HW17" s="83">
        <v>294.60812198162603</v>
      </c>
    </row>
    <row r="18" spans="2:231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  <c r="HW18" s="83">
        <v>431.32436244590502</v>
      </c>
    </row>
    <row r="19" spans="2:231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  <c r="HW19" s="83">
        <v>318.10801597924899</v>
      </c>
    </row>
    <row r="20" spans="2:231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  <c r="HW20" s="83">
        <v>260.96220774147298</v>
      </c>
    </row>
    <row r="21" spans="2:231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  <c r="HW21" s="83">
        <v>419.14929457586999</v>
      </c>
    </row>
    <row r="22" spans="2:231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  <c r="HW22" s="83">
        <v>306.33134119947999</v>
      </c>
    </row>
    <row r="23" spans="2:231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  <c r="HW23" s="83">
        <v>240.252563021063</v>
      </c>
    </row>
    <row r="24" spans="2:231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  <c r="HW24" s="83">
        <v>310.63069592966701</v>
      </c>
    </row>
    <row r="25" spans="2:231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  <c r="HW25" s="83">
        <v>390.15463586222103</v>
      </c>
    </row>
    <row r="26" spans="2:231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  <c r="HW26" s="83">
        <v>265.09530718562701</v>
      </c>
    </row>
    <row r="27" spans="2:231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  <c r="HW27" s="83">
        <v>207.636684551217</v>
      </c>
    </row>
    <row r="28" spans="2:231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  <c r="HW28" s="83">
        <v>218.730262377592</v>
      </c>
    </row>
    <row r="29" spans="2:231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  <c r="HW29" s="83">
        <v>379.28324824470099</v>
      </c>
    </row>
    <row r="30" spans="2:231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  <c r="HW30" s="83">
        <v>325.057746098275</v>
      </c>
    </row>
    <row r="31" spans="2:231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  <c r="HW31" s="83">
        <v>272.153830937875</v>
      </c>
    </row>
    <row r="32" spans="2:231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  <c r="HW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V3:HW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W125"/>
  <sheetViews>
    <sheetView zoomScale="80" zoomScaleNormal="80" workbookViewId="0">
      <pane xSplit="4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X6" sqref="HX6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230" width="11.42578125" style="126"/>
    <col min="231" max="231" width="10.5703125" style="126" customWidth="1"/>
    <col min="232" max="16384" width="11.42578125" style="126"/>
  </cols>
  <sheetData>
    <row r="1" spans="2:231" ht="93" customHeight="1"/>
    <row r="2" spans="2:231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1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HW3" s="195" t="s">
        <v>186</v>
      </c>
    </row>
    <row r="4" spans="2:231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</row>
    <row r="5" spans="2:231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374.11807559662816</v>
      </c>
      <c r="HW5" s="107">
        <v>374.13212551512447</v>
      </c>
    </row>
    <row r="6" spans="2:231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  <c r="HW6" s="134">
        <v>327.85409301765901</v>
      </c>
    </row>
    <row r="7" spans="2:231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  <c r="HW7" s="134">
        <v>628.99746268484398</v>
      </c>
    </row>
    <row r="8" spans="2:231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  <c r="HW8" s="134">
        <v>519.608134559836</v>
      </c>
    </row>
    <row r="9" spans="2:231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  <c r="HW9" s="134">
        <v>515.73263953338198</v>
      </c>
    </row>
    <row r="10" spans="2:231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  <c r="HW10" s="134">
        <v>449.201176726212</v>
      </c>
    </row>
    <row r="11" spans="2:231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  <c r="HW11" s="134">
        <v>368.268781957334</v>
      </c>
    </row>
    <row r="12" spans="2:231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  <c r="HW12" s="134">
        <v>224.67940939473101</v>
      </c>
    </row>
    <row r="13" spans="2:231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927.34310936716395</v>
      </c>
      <c r="HW13" s="134">
        <v>910.93157252674905</v>
      </c>
    </row>
    <row r="14" spans="2:231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  <c r="HW14" s="134">
        <v>512.45151158159604</v>
      </c>
    </row>
    <row r="15" spans="2:231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  <c r="HW15" s="134">
        <v>369.17643020730998</v>
      </c>
    </row>
    <row r="16" spans="2:231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  <c r="HW16" s="134">
        <v>263.76967724857298</v>
      </c>
    </row>
    <row r="17" spans="2:231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  <c r="HW17" s="134">
        <v>310.30596931166298</v>
      </c>
    </row>
    <row r="18" spans="2:231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  <c r="HW18" s="134">
        <v>377.13932864617902</v>
      </c>
    </row>
    <row r="19" spans="2:231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  <c r="HW19" s="134">
        <v>301.898186541614</v>
      </c>
    </row>
    <row r="20" spans="2:231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  <c r="HW20" s="134">
        <v>330.61088957112997</v>
      </c>
    </row>
    <row r="21" spans="2:231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  <c r="HW21" s="134">
        <v>354.78401123971997</v>
      </c>
    </row>
    <row r="22" spans="2:231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  <c r="HW22" s="134">
        <v>235.894552031118</v>
      </c>
    </row>
    <row r="23" spans="2:231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  <c r="HW23" s="134">
        <v>351.32400713788002</v>
      </c>
    </row>
    <row r="24" spans="2:231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  <c r="HW24" s="134">
        <v>374.29623445807403</v>
      </c>
    </row>
    <row r="25" spans="2:231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  <c r="HW25" s="134">
        <v>304.46064230075098</v>
      </c>
    </row>
    <row r="26" spans="2:231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  <c r="HW26" s="134">
        <v>263.50445390281101</v>
      </c>
    </row>
    <row r="27" spans="2:231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  <c r="HW27" s="134">
        <v>294.85674718253199</v>
      </c>
    </row>
    <row r="28" spans="2:231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  <c r="HW28" s="134">
        <v>246.010874471856</v>
      </c>
    </row>
    <row r="29" spans="2:231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  <c r="HW29" s="134">
        <v>262.40187353255197</v>
      </c>
    </row>
    <row r="30" spans="2:231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  <c r="HW30" s="134">
        <v>265.66473988439299</v>
      </c>
    </row>
    <row r="31" spans="2:231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  <c r="HW31" s="134">
        <v>270.98682601879301</v>
      </c>
    </row>
    <row r="32" spans="2:231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  <c r="HW32" s="134">
        <v>235.558661493296</v>
      </c>
    </row>
    <row r="33" spans="2:231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  <c r="HW33" s="134">
        <v>206.89176225165201</v>
      </c>
    </row>
    <row r="34" spans="2:231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  <c r="HW34" s="134">
        <v>299.73094533733001</v>
      </c>
    </row>
    <row r="35" spans="2:231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  <c r="HW35" s="134">
        <v>239.450609737977</v>
      </c>
    </row>
    <row r="36" spans="2:231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  <c r="HW36" s="134">
        <v>165.98220399865301</v>
      </c>
    </row>
    <row r="37" spans="2:231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  <c r="HW37" s="134">
        <v>245.80139205695801</v>
      </c>
    </row>
    <row r="38" spans="2:231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  <c r="HW38" s="134">
        <v>264.93617435298</v>
      </c>
    </row>
    <row r="39" spans="2:231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  <c r="HW39" s="134">
        <v>206.99098677776101</v>
      </c>
    </row>
    <row r="40" spans="2:231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  <c r="HW40" s="134">
        <v>386.35036766457199</v>
      </c>
    </row>
    <row r="41" spans="2:231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  <c r="HW41" s="134">
        <v>288.60857829079401</v>
      </c>
    </row>
    <row r="42" spans="2:231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  <c r="HW42" s="134">
        <v>248.62334105784899</v>
      </c>
    </row>
    <row r="43" spans="2:231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  <c r="HW43" s="134">
        <v>344.600552238197</v>
      </c>
    </row>
    <row r="44" spans="2:231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  <c r="HW44" s="134">
        <v>166.75413811870001</v>
      </c>
    </row>
    <row r="45" spans="2:231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  <c r="HW45" s="134">
        <v>333.66181687558901</v>
      </c>
    </row>
    <row r="46" spans="2:231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  <c r="HW46" s="134">
        <v>591.30364018410603</v>
      </c>
    </row>
    <row r="47" spans="2:231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  <c r="HW47" s="134">
        <v>357.93975935495399</v>
      </c>
    </row>
    <row r="48" spans="2:231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  <c r="HW48" s="134">
        <v>244.04867681766001</v>
      </c>
    </row>
    <row r="49" spans="2:231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  <c r="HW49" s="134">
        <v>318.10801597924899</v>
      </c>
    </row>
    <row r="50" spans="2:231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  <c r="HW50" s="134">
        <v>279.82015010602902</v>
      </c>
    </row>
    <row r="51" spans="2:231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  <c r="HW51" s="134">
        <v>276.05911624801098</v>
      </c>
    </row>
    <row r="52" spans="2:231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  <c r="HW52" s="134">
        <v>243.08221170245301</v>
      </c>
    </row>
    <row r="53" spans="2:231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  <c r="HW53" s="134">
        <v>244.84585951458101</v>
      </c>
    </row>
    <row r="54" spans="2:231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  <c r="HW54" s="134">
        <v>197.97482170543901</v>
      </c>
    </row>
    <row r="55" spans="2:231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  <c r="HW55" s="134">
        <v>365.74154672568102</v>
      </c>
    </row>
    <row r="56" spans="2:231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  <c r="HW56" s="134">
        <v>338.65152717953902</v>
      </c>
    </row>
    <row r="57" spans="2:231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  <c r="HW57" s="134">
        <v>217.563739376771</v>
      </c>
    </row>
    <row r="58" spans="2:231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  <c r="HW58" s="134">
        <v>419.20705128201303</v>
      </c>
    </row>
    <row r="59" spans="2:231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  <c r="HW59" s="134">
        <v>323.23128773422002</v>
      </c>
    </row>
    <row r="60" spans="2:231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  <c r="HW60" s="134">
        <v>241.12597596995801</v>
      </c>
    </row>
    <row r="61" spans="2:231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  <c r="HW61" s="134">
        <v>118.07307595626099</v>
      </c>
    </row>
    <row r="62" spans="2:231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  <c r="HW62" s="134">
        <v>375.91698530070602</v>
      </c>
    </row>
    <row r="63" spans="2:231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  <c r="HW63" s="134">
        <v>318.86161952812802</v>
      </c>
    </row>
    <row r="64" spans="2:231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  <c r="HW64" s="134">
        <v>315.09324661317902</v>
      </c>
    </row>
    <row r="65" spans="2:231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  <c r="HW65" s="134">
        <v>278.45880655614002</v>
      </c>
    </row>
    <row r="66" spans="2:231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  <c r="HW66" s="134">
        <v>240.252563021063</v>
      </c>
    </row>
    <row r="67" spans="2:231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  <c r="HW67" s="134">
        <v>310.18368140878403</v>
      </c>
    </row>
    <row r="68" spans="2:231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  <c r="HW68" s="134">
        <v>400.09959371871798</v>
      </c>
    </row>
    <row r="69" spans="2:231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  <c r="HW69" s="134">
        <v>297.81325825463398</v>
      </c>
    </row>
    <row r="70" spans="2:231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  <c r="HW70" s="134">
        <v>255.47695472667201</v>
      </c>
    </row>
    <row r="71" spans="2:231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  <c r="HW71" s="134">
        <v>251.34409724877</v>
      </c>
    </row>
    <row r="72" spans="2:231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  <c r="HW72" s="134">
        <v>376.35737456719801</v>
      </c>
    </row>
    <row r="73" spans="2:231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  <c r="HW73" s="134">
        <v>181.036184357694</v>
      </c>
    </row>
    <row r="74" spans="2:231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  <c r="HW74" s="134">
        <v>419.189391271114</v>
      </c>
    </row>
    <row r="75" spans="2:231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  <c r="HW75" s="134">
        <v>324.06301308823902</v>
      </c>
    </row>
    <row r="76" spans="2:231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  <c r="HW76" s="134">
        <v>211.060007703824</v>
      </c>
    </row>
    <row r="77" spans="2:231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  <c r="HW77" s="134">
        <v>360.29290971333398</v>
      </c>
    </row>
    <row r="78" spans="2:231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  <c r="HW78" s="134">
        <v>178.85780417139699</v>
      </c>
    </row>
    <row r="79" spans="2:231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  <c r="HW79" s="134">
        <v>305.56735238822102</v>
      </c>
    </row>
    <row r="80" spans="2:231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  <c r="HW80" s="134">
        <v>214.25797810928501</v>
      </c>
    </row>
    <row r="81" spans="2:231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  <c r="HW81" s="134">
        <v>283.93467172895203</v>
      </c>
    </row>
    <row r="82" spans="2:231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  <c r="HW82" s="134">
        <v>429.73381437854403</v>
      </c>
    </row>
    <row r="83" spans="2:231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  <c r="HW83" s="134">
        <v>281.14366654325499</v>
      </c>
    </row>
    <row r="84" spans="2:231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  <c r="HW84" s="134">
        <v>562.04839893585302</v>
      </c>
    </row>
    <row r="85" spans="2:231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  <c r="HW85" s="134">
        <v>212.97202745252</v>
      </c>
    </row>
    <row r="86" spans="2:231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  <c r="HW86" s="134">
        <v>280.25953297809298</v>
      </c>
    </row>
    <row r="87" spans="2:231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  <c r="HW87" s="134">
        <v>229.92498792352799</v>
      </c>
    </row>
    <row r="88" spans="2:231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  <c r="HW88" s="134">
        <v>272.153830937875</v>
      </c>
    </row>
    <row r="89" spans="2:231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  <c r="HW89" s="145">
        <v>207.56937618513501</v>
      </c>
    </row>
    <row r="90" spans="2:231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1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1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1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1">
      <c r="E95" s="155"/>
    </row>
    <row r="96" spans="2:231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2025-02-14T15:19:31Z</dcterms:modified>
</cp:coreProperties>
</file>