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Mayo\Informe\"/>
    </mc:Choice>
  </mc:AlternateContent>
  <xr:revisionPtr revIDLastSave="0" documentId="13_ncr:1_{B3E198EE-0CFD-4297-BDF5-4065615CC54F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sector'!$B$9:$G$297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<sst xmlns="http://schemas.openxmlformats.org/spreadsheetml/2006/main" count="679" uniqueCount="195">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</sst>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2"/>
  <sheetViews>
    <sheetView showGridLines="0" tabSelected="1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K274" sqref="K27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375.92681066567644</v>
      </c>
      <c r="D277" s="5">
        <v>499.1920445498364</v>
      </c>
      <c r="E277" s="5">
        <v>256.17888138974877</v>
      </c>
      <c r="F277" s="5">
        <v>627.33113646748461</v>
      </c>
      <c r="G277" s="5">
        <v>316.52234196373058</v>
      </c>
      <c r="H277" s="5">
        <v>259.66728940752603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376.40739989745344</v>
      </c>
      <c r="D283" s="8">
        <v>498.08952819112801</v>
      </c>
      <c r="E283" s="8">
        <v>268.52158328364601</v>
      </c>
      <c r="F283" s="8">
        <v>660.36956197761901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 thickBot="1">
      <c r="B284" s="91"/>
      <c r="C284" s="92"/>
      <c r="D284" s="92"/>
      <c r="E284" s="92"/>
      <c r="F284" s="92"/>
      <c r="G284" s="93"/>
      <c r="H284" s="93"/>
      <c r="I284" s="8"/>
      <c r="J284" s="89"/>
      <c r="K284" s="90"/>
      <c r="M284" s="22"/>
      <c r="O284" s="21"/>
    </row>
    <row r="285" spans="2:15" ht="6" customHeight="1">
      <c r="B285" s="18"/>
      <c r="C285" s="8"/>
      <c r="D285" s="8"/>
      <c r="E285" s="8"/>
      <c r="F285" s="8"/>
      <c r="G285" s="27"/>
      <c r="H285" s="27"/>
      <c r="I285" s="8"/>
      <c r="J285" s="89"/>
      <c r="K285" s="90"/>
      <c r="M285" s="22"/>
      <c r="O285" s="21"/>
    </row>
    <row r="286" spans="2:15" ht="12.75" customHeight="1">
      <c r="B286" s="16" t="s">
        <v>21</v>
      </c>
      <c r="C286" s="18" t="s">
        <v>189</v>
      </c>
      <c r="D286" s="8"/>
      <c r="E286" s="8"/>
      <c r="F286" s="8"/>
      <c r="G286" s="8"/>
      <c r="H286" s="8"/>
      <c r="I286" s="8"/>
      <c r="J286" s="89"/>
      <c r="K286" s="90"/>
      <c r="M286" s="22"/>
      <c r="O286" s="21"/>
    </row>
    <row r="287" spans="2:15" ht="12.75" customHeight="1">
      <c r="B287" s="12"/>
      <c r="C287" s="18"/>
      <c r="D287" s="8"/>
      <c r="E287" s="8"/>
      <c r="F287" s="8"/>
      <c r="G287" s="8"/>
      <c r="H287" s="20"/>
      <c r="I287" s="8"/>
      <c r="J287" s="89"/>
      <c r="K287" s="90"/>
      <c r="M287" s="22"/>
      <c r="O287" s="21"/>
    </row>
    <row r="288" spans="2:15" ht="12.75" customHeight="1">
      <c r="B288" s="12"/>
      <c r="C288" s="191"/>
      <c r="D288" s="8"/>
      <c r="E288" s="8"/>
      <c r="F288" s="8"/>
      <c r="G288" s="8"/>
      <c r="H288" s="20"/>
      <c r="I288" s="18"/>
      <c r="J288" s="89"/>
      <c r="K288" s="90"/>
      <c r="M288" s="22"/>
      <c r="O288" s="21"/>
    </row>
    <row r="289" spans="2:15" ht="15.95" customHeight="1">
      <c r="B289" s="12"/>
      <c r="C289" s="18"/>
      <c r="D289" s="8"/>
      <c r="E289" s="8"/>
      <c r="F289" s="8"/>
      <c r="G289" s="8"/>
      <c r="H289" s="8"/>
      <c r="I289" s="18"/>
      <c r="J289" s="89"/>
      <c r="K289" s="90"/>
      <c r="M289" s="22"/>
      <c r="O289" s="21"/>
    </row>
    <row r="290" spans="2:15" ht="15.95" customHeight="1">
      <c r="B290" s="18"/>
      <c r="C290" s="8"/>
      <c r="D290" s="8"/>
      <c r="E290" s="8"/>
      <c r="F290" s="8"/>
      <c r="G290" s="8"/>
      <c r="H290" s="8"/>
      <c r="I290" s="18"/>
      <c r="J290" s="89"/>
      <c r="K290" s="90"/>
      <c r="M290" s="22"/>
      <c r="O290" s="21"/>
    </row>
    <row r="291" spans="2:15" ht="15.95" customHeight="1">
      <c r="B291" s="18"/>
      <c r="C291" s="8"/>
      <c r="D291" s="8"/>
      <c r="E291" s="8"/>
      <c r="F291" s="8"/>
      <c r="G291" s="8"/>
      <c r="H291" s="8"/>
      <c r="I291" s="18"/>
      <c r="J291" s="89"/>
      <c r="K291" s="90"/>
      <c r="M291" s="22"/>
      <c r="O291" s="21"/>
    </row>
    <row r="292" spans="2:15" ht="15.95" customHeight="1">
      <c r="B292" s="18"/>
      <c r="C292" s="8"/>
      <c r="D292" s="8"/>
      <c r="E292" s="8"/>
      <c r="F292" s="8"/>
      <c r="G292" s="8"/>
      <c r="H292" s="8"/>
      <c r="I292" s="18"/>
      <c r="J292" s="89"/>
      <c r="K292" s="90"/>
      <c r="M292" s="22"/>
      <c r="O292" s="21"/>
    </row>
    <row r="293" spans="2:15" ht="15.95" customHeight="1">
      <c r="B293" s="18"/>
      <c r="C293" s="8"/>
      <c r="D293" s="8"/>
      <c r="E293" s="8"/>
      <c r="F293" s="8"/>
      <c r="G293" s="8"/>
      <c r="H293" s="8"/>
      <c r="I293" s="18"/>
      <c r="J293" s="89"/>
      <c r="K293" s="90"/>
      <c r="M293" s="22"/>
      <c r="O293" s="21"/>
    </row>
    <row r="294" spans="2:15" ht="15.95" customHeight="1">
      <c r="B294" s="18"/>
      <c r="C294" s="25"/>
      <c r="D294" s="25"/>
      <c r="E294" s="25"/>
      <c r="F294" s="25"/>
      <c r="G294" s="25"/>
      <c r="H294" s="25"/>
      <c r="I294" s="18"/>
      <c r="J294" s="89"/>
      <c r="K294" s="90"/>
      <c r="M294" s="22"/>
      <c r="O294" s="21"/>
    </row>
    <row r="295" spans="2:15" ht="15.95" customHeight="1">
      <c r="B295" s="18"/>
      <c r="C295" s="25"/>
      <c r="D295" s="25"/>
      <c r="E295" s="25"/>
      <c r="F295" s="25"/>
      <c r="G295" s="25"/>
      <c r="H295" s="25"/>
      <c r="I295" s="18"/>
      <c r="J295" s="89"/>
      <c r="K295" s="90"/>
      <c r="M295" s="22"/>
      <c r="O295" s="21"/>
    </row>
    <row r="296" spans="2:15" ht="15.95" customHeight="1">
      <c r="B296" s="18"/>
      <c r="C296" s="25"/>
      <c r="D296" s="25"/>
      <c r="E296" s="25"/>
      <c r="F296" s="25"/>
      <c r="G296" s="25"/>
      <c r="H296" s="25"/>
      <c r="I296" s="18"/>
      <c r="J296" s="89"/>
      <c r="K296" s="90"/>
      <c r="M296" s="22"/>
      <c r="O296" s="21"/>
    </row>
    <row r="297" spans="2:15" ht="12.75">
      <c r="B297" s="18"/>
      <c r="C297" s="25"/>
      <c r="D297" s="25"/>
      <c r="E297" s="25"/>
      <c r="F297" s="25"/>
      <c r="G297" s="25"/>
      <c r="H297" s="25"/>
      <c r="J297" s="22"/>
    </row>
    <row r="298" spans="2:15" ht="12.75">
      <c r="C298" s="8"/>
      <c r="D298" s="8"/>
      <c r="E298" s="8"/>
      <c r="F298" s="8"/>
      <c r="G298" s="8"/>
      <c r="H298" s="8"/>
      <c r="J298" s="22"/>
    </row>
    <row r="299" spans="2:15" ht="12.75">
      <c r="C299" s="8"/>
      <c r="D299" s="8"/>
      <c r="E299" s="8"/>
      <c r="F299" s="8"/>
      <c r="G299" s="8"/>
      <c r="H299" s="8"/>
      <c r="J299" s="22"/>
    </row>
    <row r="300" spans="2:15" ht="12.75">
      <c r="C300" s="8"/>
      <c r="D300" s="8"/>
      <c r="E300" s="8"/>
      <c r="F300" s="8"/>
      <c r="G300" s="8"/>
      <c r="H300" s="8"/>
      <c r="J300" s="22"/>
    </row>
    <row r="301" spans="2:15">
      <c r="C301" s="19"/>
      <c r="D301" s="19"/>
      <c r="E301" s="19"/>
      <c r="F301" s="19"/>
      <c r="G301" s="19"/>
      <c r="H301" s="19"/>
    </row>
    <row r="302" spans="2:15">
      <c r="C302" s="24"/>
      <c r="D302" s="24"/>
      <c r="E302" s="24"/>
      <c r="F302" s="24"/>
      <c r="G302" s="24"/>
      <c r="H302" s="24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  <row r="312" spans="3:8">
      <c r="C312" s="24"/>
      <c r="D312" s="24"/>
      <c r="E312" s="24"/>
      <c r="F312" s="24"/>
      <c r="G312" s="24"/>
      <c r="H312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9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J265" sqref="J26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1.1988352310749804</v>
      </c>
      <c r="E263" s="159">
        <v>5.4931151057247263</v>
      </c>
      <c r="F263" s="196">
        <v>0</v>
      </c>
      <c r="G263" s="159">
        <v>0.34535959883292833</v>
      </c>
      <c r="H263" s="159">
        <v>7.2434265933519129</v>
      </c>
      <c r="I263" s="196">
        <v>0</v>
      </c>
      <c r="J263" s="159">
        <v>9.0730544753940592</v>
      </c>
      <c r="K263" s="159">
        <v>4.0946575760233657</v>
      </c>
      <c r="L263" s="196">
        <v>0</v>
      </c>
      <c r="M263" s="159">
        <v>11.045758002857454</v>
      </c>
      <c r="N263" s="159">
        <v>12.99834794814015</v>
      </c>
      <c r="O263" s="196">
        <v>0</v>
      </c>
      <c r="P263" s="159">
        <v>0.60850901443640737</v>
      </c>
      <c r="Q263" s="159">
        <v>3.7258649351561246</v>
      </c>
      <c r="R263" s="159">
        <v>0</v>
      </c>
      <c r="S263" s="159">
        <v>2.0736731161878623</v>
      </c>
      <c r="T263" s="159">
        <v>2.1244542617517794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0.31363291023831152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4.4869090252618093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-0.40764982466019717</v>
      </c>
      <c r="D269" s="193">
        <v>1.1988352310749804</v>
      </c>
      <c r="E269" s="165">
        <v>5.4931151057247263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0.78528601459800029</v>
      </c>
      <c r="M269" s="167">
        <v>11.045758002857454</v>
      </c>
      <c r="N269" s="168">
        <v>12.99834794814015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 thickBot="1">
      <c r="B270" s="188"/>
      <c r="C270" s="98"/>
      <c r="D270" s="98"/>
      <c r="E270" s="189"/>
      <c r="F270" s="97"/>
      <c r="G270" s="98"/>
      <c r="H270" s="190"/>
      <c r="I270" s="97"/>
      <c r="J270" s="98"/>
      <c r="K270" s="190"/>
      <c r="L270" s="97"/>
      <c r="M270" s="98"/>
      <c r="N270" s="190"/>
      <c r="O270" s="97"/>
      <c r="P270" s="98"/>
      <c r="Q270" s="98"/>
      <c r="R270" s="97"/>
      <c r="S270" s="98"/>
      <c r="T270" s="190"/>
      <c r="V270" s="32"/>
    </row>
    <row r="271" spans="2:39" ht="6" customHeight="1">
      <c r="B271" s="96"/>
      <c r="C271" s="99"/>
      <c r="D271" s="99"/>
      <c r="E271" s="99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99"/>
      <c r="V271" s="32"/>
    </row>
    <row r="272" spans="2:39">
      <c r="B272" s="96" t="s">
        <v>21</v>
      </c>
      <c r="C272" s="18" t="s">
        <v>189</v>
      </c>
      <c r="V272" s="32"/>
    </row>
    <row r="273" spans="2:22">
      <c r="B273" s="12"/>
      <c r="C273" s="18"/>
      <c r="D273" s="35"/>
      <c r="V273" s="32"/>
    </row>
    <row r="274" spans="2:22">
      <c r="B274" s="16"/>
      <c r="C274" s="18"/>
      <c r="D274"/>
      <c r="E274"/>
      <c r="F274"/>
      <c r="G274"/>
      <c r="H274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V274" s="32"/>
    </row>
    <row r="275" spans="2:22">
      <c r="C275" s="35"/>
      <c r="D275"/>
      <c r="E275"/>
      <c r="F275"/>
      <c r="G275"/>
      <c r="H275"/>
      <c r="I275" s="101"/>
      <c r="J275" s="101"/>
      <c r="K275" s="101"/>
      <c r="L275" s="101"/>
      <c r="M275" s="101"/>
      <c r="N275" s="101"/>
      <c r="O275" s="101"/>
      <c r="P275" s="101"/>
      <c r="Q275" s="101"/>
      <c r="R275" s="35"/>
      <c r="S275" s="35"/>
      <c r="T275" s="35"/>
      <c r="V275" s="32"/>
    </row>
    <row r="276" spans="2:22">
      <c r="B276" s="16"/>
      <c r="C276" s="18"/>
      <c r="D276"/>
      <c r="E276"/>
      <c r="F276"/>
      <c r="G276"/>
      <c r="H276"/>
      <c r="I276" s="102"/>
      <c r="J276" s="102"/>
      <c r="K276" s="102"/>
      <c r="L276" s="102"/>
      <c r="M276" s="102"/>
      <c r="N276" s="102"/>
      <c r="O276" s="102"/>
      <c r="P276" s="102"/>
      <c r="Q276" s="102"/>
      <c r="R276" s="34"/>
      <c r="S276" s="34"/>
      <c r="T276" s="34"/>
      <c r="V276" s="32"/>
    </row>
    <row r="277" spans="2:22">
      <c r="C277" s="34"/>
      <c r="D277"/>
      <c r="E277"/>
      <c r="F277"/>
      <c r="G277"/>
      <c r="H277"/>
      <c r="I277" s="102"/>
      <c r="J277" s="102"/>
      <c r="K277" s="102"/>
      <c r="L277" s="102"/>
      <c r="M277" s="102"/>
      <c r="N277" s="102"/>
      <c r="O277" s="102"/>
      <c r="P277" s="102"/>
      <c r="Q277" s="102"/>
      <c r="R277" s="34"/>
      <c r="S277" s="34"/>
      <c r="T277" s="34"/>
      <c r="V277" s="32"/>
    </row>
    <row r="278" spans="2:22">
      <c r="C278" s="103"/>
      <c r="D278" s="103"/>
      <c r="E278" s="103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34"/>
      <c r="S278" s="34"/>
      <c r="T278" s="34"/>
      <c r="U278" s="34"/>
      <c r="V278" s="32"/>
    </row>
    <row r="279" spans="2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2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Q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T5" sqref="HT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5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5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5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P3" s="219" t="s">
        <v>188</v>
      </c>
      <c r="HQ3" s="219"/>
    </row>
    <row r="4" spans="2:225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</row>
    <row r="5" spans="2:225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377.94810468350227</v>
      </c>
      <c r="HQ5" s="55">
        <v>376.40739989745344</v>
      </c>
    </row>
    <row r="6" spans="2:225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</row>
    <row r="7" spans="2:225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</row>
    <row r="8" spans="2:225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</row>
    <row r="9" spans="2:225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798.65655964555697</v>
      </c>
      <c r="HQ9" s="83">
        <v>808.45614702513399</v>
      </c>
    </row>
    <row r="10" spans="2:225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</row>
    <row r="11" spans="2:225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</row>
    <row r="12" spans="2:225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</row>
    <row r="13" spans="2:225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</row>
    <row r="14" spans="2:225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</row>
    <row r="15" spans="2:225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</row>
    <row r="16" spans="2:225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</row>
    <row r="17" spans="2:225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</row>
    <row r="18" spans="2:225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</row>
    <row r="19" spans="2:225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</row>
    <row r="20" spans="2:225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</row>
    <row r="21" spans="2:225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</row>
    <row r="22" spans="2:225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</row>
    <row r="23" spans="2:225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</row>
    <row r="24" spans="2:225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</row>
    <row r="25" spans="2:225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</row>
    <row r="26" spans="2:225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</row>
    <row r="27" spans="2:225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</row>
    <row r="28" spans="2:225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</row>
    <row r="29" spans="2:225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</row>
    <row r="30" spans="2:225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</row>
    <row r="31" spans="2:225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</row>
    <row r="32" spans="2:225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P3:HQ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Q125"/>
  <sheetViews>
    <sheetView zoomScale="80" zoomScaleNormal="80" workbookViewId="0">
      <pane xSplit="4" ySplit="4" topLeftCell="HJ5" activePane="bottomRight" state="frozen"/>
      <selection activeCell="J226" sqref="J226"/>
      <selection pane="topRight" activeCell="J226" sqref="J226"/>
      <selection pane="bottomLeft" activeCell="J226" sqref="J226"/>
      <selection pane="bottomRight" activeCell="HS5" sqref="HS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5" ht="93" customHeight="1"/>
    <row r="2" spans="2:225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5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Q3" s="195" t="s">
        <v>186</v>
      </c>
    </row>
    <row r="4" spans="2:225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</row>
    <row r="5" spans="2:225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377.94810468350227</v>
      </c>
      <c r="HQ5" s="107">
        <v>376.40739989745344</v>
      </c>
    </row>
    <row r="6" spans="2:225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</row>
    <row r="7" spans="2:225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</row>
    <row r="8" spans="2:225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</row>
    <row r="9" spans="2:225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</row>
    <row r="10" spans="2:225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</row>
    <row r="11" spans="2:225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</row>
    <row r="12" spans="2:225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</row>
    <row r="13" spans="2:225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798.65655964555697</v>
      </c>
      <c r="HQ13" s="134">
        <v>808.45614702513399</v>
      </c>
    </row>
    <row r="14" spans="2:225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</row>
    <row r="15" spans="2:225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</row>
    <row r="16" spans="2:225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</row>
    <row r="17" spans="2:225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</row>
    <row r="18" spans="2:225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</row>
    <row r="19" spans="2:225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</row>
    <row r="20" spans="2:225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</row>
    <row r="21" spans="2:225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</row>
    <row r="22" spans="2:225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</row>
    <row r="23" spans="2:225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</row>
    <row r="24" spans="2:225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</row>
    <row r="25" spans="2:225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</row>
    <row r="26" spans="2:225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</row>
    <row r="27" spans="2:225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</row>
    <row r="28" spans="2:225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</row>
    <row r="29" spans="2:225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</row>
    <row r="30" spans="2:225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</row>
    <row r="31" spans="2:225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</row>
    <row r="32" spans="2:225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</row>
    <row r="33" spans="2:225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</row>
    <row r="34" spans="2:225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</row>
    <row r="35" spans="2:225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</row>
    <row r="36" spans="2:225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</row>
    <row r="37" spans="2:225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</row>
    <row r="38" spans="2:225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</row>
    <row r="39" spans="2:225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</row>
    <row r="40" spans="2:225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</row>
    <row r="41" spans="2:225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</row>
    <row r="42" spans="2:225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</row>
    <row r="43" spans="2:225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</row>
    <row r="44" spans="2:225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</row>
    <row r="45" spans="2:225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</row>
    <row r="46" spans="2:225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</row>
    <row r="47" spans="2:225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</row>
    <row r="48" spans="2:225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</row>
    <row r="49" spans="2:225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</row>
    <row r="50" spans="2:225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</row>
    <row r="51" spans="2:225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</row>
    <row r="52" spans="2:225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</row>
    <row r="53" spans="2:225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</row>
    <row r="54" spans="2:225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</row>
    <row r="55" spans="2:225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</row>
    <row r="56" spans="2:225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</row>
    <row r="57" spans="2:225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</row>
    <row r="58" spans="2:225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</row>
    <row r="59" spans="2:225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</row>
    <row r="60" spans="2:225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</row>
    <row r="61" spans="2:225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</row>
    <row r="62" spans="2:225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</row>
    <row r="63" spans="2:225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</row>
    <row r="64" spans="2:225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</row>
    <row r="65" spans="2:225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</row>
    <row r="66" spans="2:225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</row>
    <row r="67" spans="2:225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</row>
    <row r="68" spans="2:225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</row>
    <row r="69" spans="2:225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</row>
    <row r="70" spans="2:225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</row>
    <row r="71" spans="2:225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</row>
    <row r="72" spans="2:225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</row>
    <row r="73" spans="2:225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</row>
    <row r="74" spans="2:225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</row>
    <row r="75" spans="2:225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</row>
    <row r="76" spans="2:225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</row>
    <row r="77" spans="2:225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</row>
    <row r="78" spans="2:225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</row>
    <row r="79" spans="2:225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</row>
    <row r="80" spans="2:225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</row>
    <row r="81" spans="2:225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</row>
    <row r="82" spans="2:225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</row>
    <row r="83" spans="2:225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</row>
    <row r="84" spans="2:225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</row>
    <row r="85" spans="2:225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</row>
    <row r="86" spans="2:225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</row>
    <row r="87" spans="2:225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</row>
    <row r="88" spans="2:225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</row>
    <row r="89" spans="2:225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</row>
    <row r="90" spans="2:225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5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5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5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5">
      <c r="E95" s="155"/>
    </row>
    <row r="96" spans="2:225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2024-07-25T18:41:50Z</dcterms:modified>
</cp:coreProperties>
</file>