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4\Marzo\Informe\"/>
    </mc:Choice>
  </mc:AlternateContent>
  <xr:revisionPtr revIDLastSave="0" documentId="13_ncr:1_{EF582789-760D-4708-A1A9-61C73B1FB2C0}" xr6:coauthVersionLast="47" xr6:coauthVersionMax="47" xr10:uidLastSave="{00000000-0000-0000-0000-000000000000}"/>
  <bookViews>
    <workbookView xWindow="-120" yWindow="-120" windowWidth="20730" windowHeight="11160" tabRatio="560" activeTab="3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sector'!$B$9:$G$295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<sst xmlns="http://schemas.openxmlformats.org/spreadsheetml/2006/main" count="675" uniqueCount="195">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</sst>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1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0"/>
  <sheetViews>
    <sheetView showGridLines="0" zoomScale="80" zoomScaleNormal="80" workbookViewId="0">
      <pane xSplit="2" ySplit="7" topLeftCell="C274" activePane="bottomRight" state="frozen"/>
      <selection pane="topRight" activeCell="C1" sqref="C1"/>
      <selection pane="bottomLeft" activeCell="A8" sqref="A8"/>
      <selection pane="bottomRight" activeCell="D279" sqref="D279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2" t="s">
        <v>20</v>
      </c>
      <c r="C2" s="202"/>
      <c r="D2" s="202"/>
      <c r="E2" s="202"/>
      <c r="F2" s="202"/>
      <c r="G2" s="202"/>
      <c r="H2" s="202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3" t="s">
        <v>0</v>
      </c>
      <c r="C4" s="205" t="s">
        <v>1</v>
      </c>
      <c r="D4" s="205"/>
      <c r="E4" s="205"/>
      <c r="F4" s="205"/>
      <c r="G4" s="205"/>
      <c r="H4" s="205"/>
    </row>
    <row r="5" spans="2:14" ht="40.5" customHeight="1">
      <c r="B5" s="204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375.09284958247548</v>
      </c>
      <c r="D277" s="5">
        <v>499.74549766331694</v>
      </c>
      <c r="E277" s="5">
        <v>252.86667744395231</v>
      </c>
      <c r="F277" s="5">
        <v>607.02064740580067</v>
      </c>
      <c r="G277" s="5">
        <v>316.18863555009563</v>
      </c>
      <c r="H277" s="5">
        <v>257.83892219982232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375.94488332961834</v>
      </c>
      <c r="D280" s="8">
        <v>501.16595151372098</v>
      </c>
      <c r="E280" s="8">
        <v>253.00491273519299</v>
      </c>
      <c r="F280" s="8">
        <v>602.44200058569299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376.76644112938681</v>
      </c>
      <c r="D281" s="8">
        <v>499.76095486685699</v>
      </c>
      <c r="E281" s="8">
        <v>253.00491273519299</v>
      </c>
      <c r="F281" s="8">
        <v>627.08733970108005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 thickBot="1">
      <c r="B282" s="91"/>
      <c r="C282" s="92"/>
      <c r="D282" s="92"/>
      <c r="E282" s="92"/>
      <c r="F282" s="92"/>
      <c r="G282" s="93"/>
      <c r="H282" s="93"/>
      <c r="I282" s="8"/>
      <c r="J282" s="89"/>
      <c r="K282" s="90"/>
      <c r="M282" s="22"/>
      <c r="O282" s="21"/>
    </row>
    <row r="283" spans="2:15" ht="6" customHeight="1">
      <c r="B283" s="18"/>
      <c r="C283" s="8"/>
      <c r="D283" s="8"/>
      <c r="E283" s="8"/>
      <c r="F283" s="8"/>
      <c r="G283" s="27"/>
      <c r="H283" s="27"/>
      <c r="I283" s="8"/>
      <c r="J283" s="89"/>
      <c r="K283" s="90"/>
      <c r="M283" s="22"/>
      <c r="O283" s="21"/>
    </row>
    <row r="284" spans="2:15" ht="12.75" customHeight="1">
      <c r="B284" s="16" t="s">
        <v>21</v>
      </c>
      <c r="C284" s="18" t="s">
        <v>189</v>
      </c>
      <c r="D284" s="8"/>
      <c r="E284" s="8"/>
      <c r="F284" s="8"/>
      <c r="G284" s="8"/>
      <c r="H284" s="8"/>
      <c r="I284" s="8"/>
      <c r="J284" s="89"/>
      <c r="K284" s="90"/>
      <c r="M284" s="22"/>
      <c r="O284" s="21"/>
    </row>
    <row r="285" spans="2:15" ht="12.75" customHeight="1">
      <c r="B285" s="12"/>
      <c r="C285" s="18"/>
      <c r="D285" s="8"/>
      <c r="E285" s="8"/>
      <c r="F285" s="8"/>
      <c r="G285" s="8"/>
      <c r="H285" s="20"/>
      <c r="I285" s="8"/>
      <c r="J285" s="89"/>
      <c r="K285" s="90"/>
      <c r="M285" s="22"/>
      <c r="O285" s="21"/>
    </row>
    <row r="286" spans="2:15" ht="12.75" customHeight="1">
      <c r="B286" s="12"/>
      <c r="C286" s="191"/>
      <c r="D286" s="8"/>
      <c r="E286" s="8"/>
      <c r="F286" s="8"/>
      <c r="G286" s="8"/>
      <c r="H286" s="20"/>
      <c r="I286" s="18"/>
      <c r="J286" s="89"/>
      <c r="K286" s="90"/>
      <c r="M286" s="22"/>
      <c r="O286" s="21"/>
    </row>
    <row r="287" spans="2:15" ht="15.95" customHeight="1">
      <c r="B287" s="12"/>
      <c r="C287" s="18"/>
      <c r="D287" s="8"/>
      <c r="E287" s="8"/>
      <c r="F287" s="8"/>
      <c r="G287" s="8"/>
      <c r="H287" s="8"/>
      <c r="I287" s="18"/>
      <c r="J287" s="89"/>
      <c r="K287" s="90"/>
      <c r="M287" s="22"/>
      <c r="O287" s="21"/>
    </row>
    <row r="288" spans="2:15" ht="15.95" customHeight="1">
      <c r="B288" s="18"/>
      <c r="C288" s="8"/>
      <c r="D288" s="8"/>
      <c r="E288" s="8"/>
      <c r="F288" s="8"/>
      <c r="G288" s="8"/>
      <c r="H288" s="8"/>
      <c r="I288" s="18"/>
      <c r="J288" s="89"/>
      <c r="K288" s="90"/>
      <c r="M288" s="22"/>
      <c r="O288" s="21"/>
    </row>
    <row r="289" spans="2:15" ht="15.95" customHeight="1">
      <c r="B289" s="18"/>
      <c r="C289" s="8"/>
      <c r="D289" s="8"/>
      <c r="E289" s="8"/>
      <c r="F289" s="8"/>
      <c r="G289" s="8"/>
      <c r="H289" s="8"/>
      <c r="I289" s="18"/>
      <c r="J289" s="89"/>
      <c r="K289" s="90"/>
      <c r="M289" s="22"/>
      <c r="O289" s="21"/>
    </row>
    <row r="290" spans="2:15" ht="15.95" customHeight="1">
      <c r="B290" s="18"/>
      <c r="C290" s="8"/>
      <c r="D290" s="8"/>
      <c r="E290" s="8"/>
      <c r="F290" s="8"/>
      <c r="G290" s="8"/>
      <c r="H290" s="8"/>
      <c r="I290" s="18"/>
      <c r="J290" s="89"/>
      <c r="K290" s="90"/>
      <c r="M290" s="22"/>
      <c r="O290" s="21"/>
    </row>
    <row r="291" spans="2:15" ht="15.95" customHeight="1">
      <c r="B291" s="18"/>
      <c r="C291" s="8"/>
      <c r="D291" s="8"/>
      <c r="E291" s="8"/>
      <c r="F291" s="8"/>
      <c r="G291" s="8"/>
      <c r="H291" s="8"/>
      <c r="I291" s="18"/>
      <c r="J291" s="89"/>
      <c r="K291" s="90"/>
      <c r="M291" s="22"/>
      <c r="O291" s="21"/>
    </row>
    <row r="292" spans="2:15" ht="15.95" customHeight="1">
      <c r="B292" s="18"/>
      <c r="C292" s="25"/>
      <c r="D292" s="25"/>
      <c r="E292" s="25"/>
      <c r="F292" s="25"/>
      <c r="G292" s="25"/>
      <c r="H292" s="25"/>
      <c r="I292" s="18"/>
      <c r="J292" s="89"/>
      <c r="K292" s="90"/>
      <c r="M292" s="22"/>
      <c r="O292" s="21"/>
    </row>
    <row r="293" spans="2:15" ht="15.95" customHeight="1">
      <c r="B293" s="18"/>
      <c r="C293" s="25"/>
      <c r="D293" s="25"/>
      <c r="E293" s="25"/>
      <c r="F293" s="25"/>
      <c r="G293" s="25"/>
      <c r="H293" s="25"/>
      <c r="I293" s="18"/>
      <c r="J293" s="89"/>
      <c r="K293" s="90"/>
      <c r="M293" s="22"/>
      <c r="O293" s="21"/>
    </row>
    <row r="294" spans="2:15" ht="15.95" customHeight="1">
      <c r="B294" s="18"/>
      <c r="C294" s="25"/>
      <c r="D294" s="25"/>
      <c r="E294" s="25"/>
      <c r="F294" s="25"/>
      <c r="G294" s="25"/>
      <c r="H294" s="25"/>
      <c r="I294" s="18"/>
      <c r="J294" s="89"/>
      <c r="K294" s="90"/>
      <c r="M294" s="22"/>
      <c r="O294" s="21"/>
    </row>
    <row r="295" spans="2:15" ht="12.75">
      <c r="B295" s="18"/>
      <c r="C295" s="25"/>
      <c r="D295" s="25"/>
      <c r="E295" s="25"/>
      <c r="F295" s="25"/>
      <c r="G295" s="25"/>
      <c r="H295" s="25"/>
      <c r="J295" s="22"/>
    </row>
    <row r="296" spans="2:15" ht="12.75">
      <c r="C296" s="8"/>
      <c r="D296" s="8"/>
      <c r="E296" s="8"/>
      <c r="F296" s="8"/>
      <c r="G296" s="8"/>
      <c r="H296" s="8"/>
      <c r="J296" s="22"/>
    </row>
    <row r="297" spans="2:15" ht="12.75">
      <c r="C297" s="8"/>
      <c r="D297" s="8"/>
      <c r="E297" s="8"/>
      <c r="F297" s="8"/>
      <c r="G297" s="8"/>
      <c r="H297" s="8"/>
      <c r="J297" s="22"/>
    </row>
    <row r="298" spans="2:15" ht="12.75">
      <c r="C298" s="8"/>
      <c r="D298" s="8"/>
      <c r="E298" s="8"/>
      <c r="F298" s="8"/>
      <c r="G298" s="8"/>
      <c r="H298" s="8"/>
      <c r="J298" s="22"/>
    </row>
    <row r="299" spans="2:15">
      <c r="C299" s="19"/>
      <c r="D299" s="19"/>
      <c r="E299" s="19"/>
      <c r="F299" s="19"/>
      <c r="G299" s="19"/>
      <c r="H299" s="19"/>
    </row>
    <row r="300" spans="2:15">
      <c r="C300" s="24"/>
      <c r="D300" s="24"/>
      <c r="E300" s="24"/>
      <c r="F300" s="24"/>
      <c r="G300" s="24"/>
      <c r="H300" s="24"/>
    </row>
    <row r="301" spans="2:15">
      <c r="C301" s="24"/>
      <c r="D301" s="24"/>
      <c r="E301" s="24"/>
      <c r="F301" s="24"/>
      <c r="G301" s="24"/>
      <c r="H301" s="24"/>
    </row>
    <row r="302" spans="2:15">
      <c r="C302" s="24"/>
      <c r="D302" s="24"/>
      <c r="E302" s="24"/>
      <c r="F302" s="24"/>
      <c r="G302" s="24"/>
      <c r="H302" s="24"/>
    </row>
    <row r="303" spans="2:15">
      <c r="C303" s="24"/>
      <c r="D303" s="24"/>
      <c r="E303" s="24"/>
      <c r="F303" s="24"/>
      <c r="G303" s="24"/>
      <c r="H303" s="24"/>
    </row>
    <row r="304" spans="2:15">
      <c r="C304" s="24"/>
      <c r="D304" s="24"/>
      <c r="E304" s="24"/>
      <c r="F304" s="24"/>
      <c r="G304" s="24"/>
      <c r="H304" s="24"/>
    </row>
    <row r="305" spans="3:8">
      <c r="C305" s="24"/>
      <c r="D305" s="24"/>
      <c r="E305" s="24"/>
      <c r="F305" s="24"/>
      <c r="G305" s="24"/>
      <c r="H305" s="24"/>
    </row>
    <row r="306" spans="3:8">
      <c r="C306" s="24"/>
      <c r="D306" s="24"/>
      <c r="E306" s="24"/>
      <c r="F306" s="24"/>
      <c r="G306" s="24"/>
      <c r="H306" s="24"/>
    </row>
    <row r="307" spans="3:8">
      <c r="C307" s="24"/>
      <c r="D307" s="24"/>
      <c r="E307" s="24"/>
      <c r="F307" s="24"/>
      <c r="G307" s="24"/>
      <c r="H307" s="24"/>
    </row>
    <row r="308" spans="3:8">
      <c r="C308" s="24"/>
      <c r="D308" s="24"/>
      <c r="E308" s="24"/>
      <c r="F308" s="24"/>
      <c r="G308" s="24"/>
      <c r="H308" s="24"/>
    </row>
    <row r="309" spans="3:8">
      <c r="C309" s="24"/>
      <c r="D309" s="24"/>
      <c r="E309" s="24"/>
      <c r="F309" s="24"/>
      <c r="G309" s="24"/>
      <c r="H309" s="24"/>
    </row>
    <row r="310" spans="3:8">
      <c r="C310" s="24"/>
      <c r="D310" s="24"/>
      <c r="E310" s="24"/>
      <c r="F310" s="24"/>
      <c r="G310" s="24"/>
      <c r="H310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37"/>
  <sheetViews>
    <sheetView showGridLines="0" zoomScale="80" zoomScaleNormal="80" workbookViewId="0">
      <pane xSplit="2" ySplit="7" topLeftCell="H261" activePane="bottomRight" state="frozen"/>
      <selection pane="topRight" activeCell="C1" sqref="C1"/>
      <selection pane="bottomLeft" activeCell="A8" sqref="A8"/>
      <selection pane="bottomRight" activeCell="G266" sqref="G266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2" t="s">
        <v>20</v>
      </c>
      <c r="C2" s="202"/>
      <c r="D2" s="202"/>
      <c r="E2" s="202"/>
      <c r="F2" s="202"/>
      <c r="G2" s="202"/>
      <c r="H2" s="202"/>
      <c r="V2"/>
    </row>
    <row r="3" spans="1:26" s="1" customFormat="1" ht="22.5" customHeight="1">
      <c r="B3" s="206" t="s">
        <v>27</v>
      </c>
      <c r="C3" s="206"/>
      <c r="D3" s="206"/>
      <c r="E3" s="206"/>
      <c r="F3" s="206"/>
      <c r="G3" s="206"/>
      <c r="H3" s="206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7" t="s">
        <v>185</v>
      </c>
      <c r="T4" s="207"/>
      <c r="V4"/>
    </row>
    <row r="5" spans="1:26" ht="31.5" customHeight="1">
      <c r="A5" s="32">
        <v>0</v>
      </c>
      <c r="B5" s="208" t="s">
        <v>0</v>
      </c>
      <c r="C5" s="210" t="s">
        <v>26</v>
      </c>
      <c r="D5" s="211"/>
      <c r="E5" s="212"/>
      <c r="F5" s="210" t="s">
        <v>3</v>
      </c>
      <c r="G5" s="211"/>
      <c r="H5" s="212"/>
      <c r="I5" s="213" t="s">
        <v>4</v>
      </c>
      <c r="J5" s="214"/>
      <c r="K5" s="215"/>
      <c r="L5" s="210" t="s">
        <v>5</v>
      </c>
      <c r="M5" s="211"/>
      <c r="N5" s="212"/>
      <c r="O5" s="213" t="s">
        <v>25</v>
      </c>
      <c r="P5" s="214"/>
      <c r="Q5" s="215"/>
      <c r="R5" s="210" t="s">
        <v>6</v>
      </c>
      <c r="S5" s="211"/>
      <c r="T5" s="212"/>
    </row>
    <row r="6" spans="1:26" ht="26.25" customHeight="1">
      <c r="B6" s="209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v>1.2953650933505116</v>
      </c>
      <c r="E263" s="159">
        <v>5.3288498657802137</v>
      </c>
      <c r="F263" s="196">
        <v>0</v>
      </c>
      <c r="G263" s="197">
        <v>0.68208603319142469</v>
      </c>
      <c r="H263" s="197">
        <v>8.284623973666271</v>
      </c>
      <c r="I263" s="196">
        <v>0</v>
      </c>
      <c r="J263" s="197">
        <v>2.7702067440800988</v>
      </c>
      <c r="K263" s="197">
        <v>-2.3289344768994482</v>
      </c>
      <c r="L263" s="196">
        <v>0</v>
      </c>
      <c r="M263" s="197">
        <v>5.4491196756004427</v>
      </c>
      <c r="N263" s="197">
        <v>9.703084175049085</v>
      </c>
      <c r="O263" s="196">
        <v>0</v>
      </c>
      <c r="P263" s="197">
        <v>1.4361062714519051</v>
      </c>
      <c r="Q263" s="197">
        <v>3.0214745364473288</v>
      </c>
      <c r="R263" s="159">
        <v>0</v>
      </c>
      <c r="S263" s="159">
        <v>0.86947211123178647</v>
      </c>
      <c r="T263" s="159">
        <v>2.6719751749068763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0.90659049454720275</v>
      </c>
      <c r="D266" s="193">
        <v>1.0744855558222071</v>
      </c>
      <c r="E266" s="165">
        <v>5.0763853561079202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1.8442599139013112</v>
      </c>
      <c r="M266" s="167">
        <v>1.3048336259681577</v>
      </c>
      <c r="N266" s="168">
        <v>8.4327879998119499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0.21853144867731089</v>
      </c>
      <c r="D267" s="193">
        <v>1.2953650933505116</v>
      </c>
      <c r="E267" s="165">
        <v>5.3288498657802137</v>
      </c>
      <c r="F267" s="169">
        <v>-0.28034559064124664</v>
      </c>
      <c r="G267" s="167">
        <v>0.68208603319142469</v>
      </c>
      <c r="H267" s="168">
        <v>8.284623973666271</v>
      </c>
      <c r="I267" s="169">
        <v>0</v>
      </c>
      <c r="J267" s="167">
        <v>2.7702067440800988</v>
      </c>
      <c r="K267" s="176">
        <v>-2.3289344768994482</v>
      </c>
      <c r="L267" s="169">
        <v>4.0909065256783208</v>
      </c>
      <c r="M267" s="167">
        <v>5.4491196756004427</v>
      </c>
      <c r="N267" s="168">
        <v>9.703084175049085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 thickBot="1">
      <c r="B268" s="188"/>
      <c r="C268" s="98"/>
      <c r="D268" s="98"/>
      <c r="E268" s="189"/>
      <c r="F268" s="97"/>
      <c r="G268" s="98"/>
      <c r="H268" s="190"/>
      <c r="I268" s="97"/>
      <c r="J268" s="98"/>
      <c r="K268" s="190"/>
      <c r="L268" s="97"/>
      <c r="M268" s="98"/>
      <c r="N268" s="190"/>
      <c r="O268" s="97"/>
      <c r="P268" s="98"/>
      <c r="Q268" s="98"/>
      <c r="R268" s="97"/>
      <c r="S268" s="98"/>
      <c r="T268" s="190"/>
      <c r="V268" s="32"/>
    </row>
    <row r="269" spans="2:39" ht="6" customHeight="1">
      <c r="B269" s="96"/>
      <c r="C269" s="99"/>
      <c r="D269" s="99"/>
      <c r="E269" s="99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99"/>
      <c r="V269" s="32"/>
    </row>
    <row r="270" spans="2:39">
      <c r="B270" s="96" t="s">
        <v>21</v>
      </c>
      <c r="C270" s="18" t="s">
        <v>189</v>
      </c>
      <c r="V270" s="32"/>
    </row>
    <row r="271" spans="2:39">
      <c r="B271" s="12"/>
      <c r="C271" s="18"/>
      <c r="D271" s="35"/>
      <c r="V271" s="32"/>
    </row>
    <row r="272" spans="2:39">
      <c r="B272" s="16"/>
      <c r="C272" s="18"/>
      <c r="D272"/>
      <c r="E272"/>
      <c r="F272"/>
      <c r="G272"/>
      <c r="H272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V272" s="32"/>
    </row>
    <row r="273" spans="2:22">
      <c r="C273" s="35"/>
      <c r="D273"/>
      <c r="E273"/>
      <c r="F273"/>
      <c r="G273"/>
      <c r="H273"/>
      <c r="I273" s="101"/>
      <c r="J273" s="101"/>
      <c r="K273" s="101"/>
      <c r="L273" s="101"/>
      <c r="M273" s="101"/>
      <c r="N273" s="101"/>
      <c r="O273" s="101"/>
      <c r="P273" s="101"/>
      <c r="Q273" s="101"/>
      <c r="R273" s="35"/>
      <c r="S273" s="35"/>
      <c r="T273" s="35"/>
      <c r="V273" s="32"/>
    </row>
    <row r="274" spans="2:22">
      <c r="B274" s="16"/>
      <c r="C274" s="18"/>
      <c r="D274"/>
      <c r="E274"/>
      <c r="F274"/>
      <c r="G274"/>
      <c r="H274"/>
      <c r="I274" s="102"/>
      <c r="J274" s="102"/>
      <c r="K274" s="102"/>
      <c r="L274" s="102"/>
      <c r="M274" s="102"/>
      <c r="N274" s="102"/>
      <c r="O274" s="102"/>
      <c r="P274" s="102"/>
      <c r="Q274" s="102"/>
      <c r="R274" s="34"/>
      <c r="S274" s="34"/>
      <c r="T274" s="34"/>
      <c r="V274" s="32"/>
    </row>
    <row r="275" spans="2:22">
      <c r="C275" s="34"/>
      <c r="D275"/>
      <c r="E275"/>
      <c r="F275"/>
      <c r="G275"/>
      <c r="H275"/>
      <c r="I275" s="102"/>
      <c r="J275" s="102"/>
      <c r="K275" s="102"/>
      <c r="L275" s="102"/>
      <c r="M275" s="102"/>
      <c r="N275" s="102"/>
      <c r="O275" s="102"/>
      <c r="P275" s="102"/>
      <c r="Q275" s="102"/>
      <c r="R275" s="34"/>
      <c r="S275" s="34"/>
      <c r="T275" s="34"/>
      <c r="V275" s="32"/>
    </row>
    <row r="276" spans="2:22">
      <c r="C276" s="103"/>
      <c r="D276" s="103"/>
      <c r="E276" s="103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34"/>
      <c r="S276" s="34"/>
      <c r="T276" s="34"/>
      <c r="U276" s="34"/>
      <c r="V276" s="32"/>
    </row>
    <row r="277" spans="2:22"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V277" s="32"/>
    </row>
    <row r="278" spans="2:22"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V278" s="32"/>
    </row>
    <row r="279" spans="2:22"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V279" s="32"/>
    </row>
    <row r="280" spans="2:22"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V280" s="32"/>
    </row>
    <row r="281" spans="2:22"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V281" s="32"/>
    </row>
    <row r="282" spans="2:22"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V282" s="32"/>
    </row>
    <row r="283" spans="2:22"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V283" s="32"/>
    </row>
    <row r="284" spans="2:22"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V284" s="32"/>
    </row>
    <row r="285" spans="2:22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V285" s="32"/>
    </row>
    <row r="286" spans="2:22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V286" s="32"/>
    </row>
    <row r="287" spans="2:22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33"/>
      <c r="V287" s="32"/>
    </row>
    <row r="288" spans="2:22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33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33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33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33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33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33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33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33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33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33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V313" s="32"/>
    </row>
    <row r="314" spans="3:22">
      <c r="C314" s="101"/>
      <c r="V314" s="32"/>
    </row>
    <row r="315" spans="3:22">
      <c r="C315" s="101"/>
      <c r="V315" s="32"/>
    </row>
    <row r="316" spans="3:22">
      <c r="C316" s="101"/>
      <c r="V316" s="32"/>
    </row>
    <row r="317" spans="3:22">
      <c r="C317" s="101"/>
      <c r="V317" s="32"/>
    </row>
    <row r="318" spans="3:22">
      <c r="C318" s="101"/>
      <c r="V318" s="32"/>
    </row>
    <row r="319" spans="3:22">
      <c r="C319" s="101"/>
      <c r="V319" s="32"/>
    </row>
    <row r="320" spans="3:22">
      <c r="C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O43"/>
  <sheetViews>
    <sheetView showGridLines="0" zoomScale="80" zoomScaleNormal="80" workbookViewId="0">
      <pane xSplit="3" ySplit="4" topLeftCell="HG5" activePane="bottomRight" state="frozen"/>
      <selection activeCell="J226" sqref="J226"/>
      <selection pane="topRight" activeCell="J226" sqref="J226"/>
      <selection pane="bottomLeft" activeCell="J226" sqref="J226"/>
      <selection pane="bottomRight" activeCell="HS6" sqref="HS6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23" ht="93" customHeight="1"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23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23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7"/>
      <c r="EX3" s="217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N3" s="218" t="s">
        <v>188</v>
      </c>
      <c r="HO3" s="218"/>
    </row>
    <row r="4" spans="2:223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</row>
    <row r="5" spans="2:223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375.94488332961834</v>
      </c>
      <c r="HO5" s="55">
        <v>376.76644112938681</v>
      </c>
    </row>
    <row r="6" spans="2:223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</row>
    <row r="7" spans="2:223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</row>
    <row r="8" spans="2:223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</row>
    <row r="9" spans="2:223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696.39525182121804</v>
      </c>
      <c r="HO9" s="83">
        <v>744.26557038425199</v>
      </c>
    </row>
    <row r="10" spans="2:223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</row>
    <row r="11" spans="2:223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</row>
    <row r="12" spans="2:223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</row>
    <row r="13" spans="2:223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</row>
    <row r="14" spans="2:223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</row>
    <row r="15" spans="2:223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</row>
    <row r="16" spans="2:223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</row>
    <row r="17" spans="2:223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</row>
    <row r="18" spans="2:223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</row>
    <row r="19" spans="2:223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</row>
    <row r="20" spans="2:223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</row>
    <row r="21" spans="2:223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</row>
    <row r="22" spans="2:223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</row>
    <row r="23" spans="2:223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</row>
    <row r="24" spans="2:223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</row>
    <row r="25" spans="2:223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</row>
    <row r="26" spans="2:223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</row>
    <row r="27" spans="2:223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</row>
    <row r="28" spans="2:223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</row>
    <row r="29" spans="2:223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</row>
    <row r="30" spans="2:223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</row>
    <row r="31" spans="2:223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</row>
    <row r="32" spans="2:223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N3:HO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O125"/>
  <sheetViews>
    <sheetView tabSelected="1" zoomScale="80" zoomScaleNormal="80" workbookViewId="0">
      <pane xSplit="4" ySplit="4" topLeftCell="HJ5" activePane="bottomRight" state="frozen"/>
      <selection activeCell="J226" sqref="J226"/>
      <selection pane="topRight" activeCell="J226" sqref="J226"/>
      <selection pane="bottomLeft" activeCell="J226" sqref="J226"/>
      <selection pane="bottomRight" activeCell="HR5" sqref="HR5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16384" width="11.42578125" style="126"/>
  </cols>
  <sheetData>
    <row r="1" spans="2:223" ht="93" customHeight="1"/>
    <row r="2" spans="2:223" ht="14.25">
      <c r="B2" s="219" t="s">
        <v>183</v>
      </c>
      <c r="C2" s="219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23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0"/>
      <c r="EX3" s="220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O3" s="195" t="s">
        <v>186</v>
      </c>
    </row>
    <row r="4" spans="2:223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</row>
    <row r="5" spans="2:223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375.94488332961834</v>
      </c>
      <c r="HO5" s="107">
        <v>376.76644112938681</v>
      </c>
    </row>
    <row r="6" spans="2:223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</row>
    <row r="7" spans="2:223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</row>
    <row r="8" spans="2:223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</row>
    <row r="9" spans="2:223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</row>
    <row r="10" spans="2:223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</row>
    <row r="11" spans="2:223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</row>
    <row r="12" spans="2:223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</row>
    <row r="13" spans="2:223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696.39525182121804</v>
      </c>
      <c r="HO13" s="134">
        <v>744.26557038425199</v>
      </c>
    </row>
    <row r="14" spans="2:223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</row>
    <row r="15" spans="2:223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</row>
    <row r="16" spans="2:223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</row>
    <row r="17" spans="2:223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</row>
    <row r="18" spans="2:223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</row>
    <row r="19" spans="2:223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</row>
    <row r="20" spans="2:223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</row>
    <row r="21" spans="2:223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</row>
    <row r="22" spans="2:223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</row>
    <row r="23" spans="2:223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</row>
    <row r="24" spans="2:223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</row>
    <row r="25" spans="2:223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</row>
    <row r="26" spans="2:223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</row>
    <row r="27" spans="2:223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</row>
    <row r="28" spans="2:223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</row>
    <row r="29" spans="2:223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</row>
    <row r="30" spans="2:223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</row>
    <row r="31" spans="2:223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</row>
    <row r="32" spans="2:223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</row>
    <row r="33" spans="2:223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</row>
    <row r="34" spans="2:223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</row>
    <row r="35" spans="2:223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</row>
    <row r="36" spans="2:223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</row>
    <row r="37" spans="2:223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</row>
    <row r="38" spans="2:223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</row>
    <row r="39" spans="2:223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</row>
    <row r="40" spans="2:223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</row>
    <row r="41" spans="2:223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</row>
    <row r="42" spans="2:223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</row>
    <row r="43" spans="2:223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</row>
    <row r="44" spans="2:223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</row>
    <row r="45" spans="2:223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</row>
    <row r="46" spans="2:223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</row>
    <row r="47" spans="2:223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</row>
    <row r="48" spans="2:223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</row>
    <row r="49" spans="2:223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</row>
    <row r="50" spans="2:223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</row>
    <row r="51" spans="2:223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</row>
    <row r="52" spans="2:223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</row>
    <row r="53" spans="2:223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</row>
    <row r="54" spans="2:223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</row>
    <row r="55" spans="2:223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</row>
    <row r="56" spans="2:223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</row>
    <row r="57" spans="2:223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</row>
    <row r="58" spans="2:223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</row>
    <row r="59" spans="2:223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</row>
    <row r="60" spans="2:223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</row>
    <row r="61" spans="2:223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</row>
    <row r="62" spans="2:223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</row>
    <row r="63" spans="2:223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</row>
    <row r="64" spans="2:223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</row>
    <row r="65" spans="2:223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</row>
    <row r="66" spans="2:223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</row>
    <row r="67" spans="2:223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</row>
    <row r="68" spans="2:223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</row>
    <row r="69" spans="2:223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</row>
    <row r="70" spans="2:223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</row>
    <row r="71" spans="2:223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</row>
    <row r="72" spans="2:223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</row>
    <row r="73" spans="2:223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</row>
    <row r="74" spans="2:223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</row>
    <row r="75" spans="2:223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</row>
    <row r="76" spans="2:223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</row>
    <row r="77" spans="2:223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</row>
    <row r="78" spans="2:223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</row>
    <row r="79" spans="2:223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</row>
    <row r="80" spans="2:223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</row>
    <row r="81" spans="2:223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</row>
    <row r="82" spans="2:223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</row>
    <row r="83" spans="2:223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</row>
    <row r="84" spans="2:223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</row>
    <row r="85" spans="2:223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</row>
    <row r="86" spans="2:223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</row>
    <row r="87" spans="2:223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</row>
    <row r="88" spans="2:223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</row>
    <row r="89" spans="2:223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</row>
    <row r="90" spans="2:223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23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23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23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23">
      <c r="E95" s="155"/>
    </row>
    <row r="96" spans="2:223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2024-05-16T17:15:40Z</dcterms:modified>
</cp:coreProperties>
</file>