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Juli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sector'!$B$9:$G$269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<sst xmlns="http://schemas.openxmlformats.org/spreadsheetml/2006/main" count="631" uniqueCount="193">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</sst>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6" fontId="7" fillId="4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4"/>
  <sheetViews>
    <sheetView showGridLines="0" tabSelected="1" zoomScale="80" zoomScaleNormal="80" workbookViewId="0">
      <pane xSplit="2" ySplit="7" topLeftCell="C247" activePane="bottomRight" state="frozen"/>
      <selection pane="topRight" activeCell="C1" sqref="C1"/>
      <selection pane="bottomLeft" activeCell="A8" sqref="A8"/>
      <selection pane="bottomRight" activeCell="G252" sqref="G252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344.26626886504897</v>
      </c>
      <c r="D247" s="5">
        <v>440.7203750910017</v>
      </c>
      <c r="E247" s="5">
        <v>278.94235310566398</v>
      </c>
      <c r="F247" s="5">
        <v>530.65368921016295</v>
      </c>
      <c r="G247" s="5">
        <v>297.86859989181727</v>
      </c>
      <c r="H247" s="5">
        <v>248.6657454519671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 thickBot="1">
      <c r="B256" s="102"/>
      <c r="C256" s="103"/>
      <c r="D256" s="103"/>
      <c r="E256" s="103"/>
      <c r="F256" s="103"/>
      <c r="G256" s="104"/>
      <c r="H256" s="104"/>
      <c r="I256" s="8"/>
      <c r="J256" s="100"/>
      <c r="K256" s="101"/>
      <c r="M256" s="22"/>
      <c r="O256" s="21"/>
    </row>
    <row r="257" spans="2:15" ht="6" customHeight="1">
      <c r="B257" s="18"/>
      <c r="C257" s="8"/>
      <c r="D257" s="8"/>
      <c r="E257" s="8"/>
      <c r="F257" s="8"/>
      <c r="G257" s="27"/>
      <c r="H257" s="27"/>
      <c r="I257" s="8"/>
      <c r="J257" s="100"/>
      <c r="K257" s="101"/>
      <c r="M257" s="22"/>
      <c r="O257" s="21"/>
    </row>
    <row r="258" spans="2:15" ht="12.75" customHeight="1">
      <c r="B258" s="16" t="s">
        <v>21</v>
      </c>
      <c r="C258" s="18" t="s">
        <v>189</v>
      </c>
      <c r="D258" s="8"/>
      <c r="E258" s="8"/>
      <c r="F258" s="8"/>
      <c r="G258" s="8"/>
      <c r="H258" s="8"/>
      <c r="I258" s="8"/>
      <c r="J258" s="100"/>
      <c r="K258" s="101"/>
      <c r="M258" s="22"/>
      <c r="O258" s="21"/>
    </row>
    <row r="259" spans="2:15" ht="12.75" customHeight="1">
      <c r="B259" s="12"/>
      <c r="C259" s="18"/>
      <c r="D259" s="8"/>
      <c r="E259" s="8"/>
      <c r="F259" s="8"/>
      <c r="G259" s="8"/>
      <c r="H259" s="20"/>
      <c r="I259" s="8"/>
      <c r="J259" s="100"/>
      <c r="K259" s="101"/>
      <c r="M259" s="22"/>
      <c r="O259" s="21"/>
    </row>
    <row r="260" spans="2:15" ht="12.75" customHeight="1">
      <c r="B260" s="12"/>
      <c r="C260" s="214"/>
      <c r="D260" s="8"/>
      <c r="E260" s="8"/>
      <c r="F260" s="8"/>
      <c r="G260" s="8"/>
      <c r="H260" s="20"/>
      <c r="I260" s="18"/>
      <c r="J260" s="100"/>
      <c r="K260" s="101"/>
      <c r="M260" s="22"/>
      <c r="O260" s="21"/>
    </row>
    <row r="261" spans="2:15" ht="15.95" customHeight="1">
      <c r="B261" s="12"/>
      <c r="C261" s="18"/>
      <c r="D261" s="8"/>
      <c r="E261" s="8"/>
      <c r="F261" s="8"/>
      <c r="G261" s="8"/>
      <c r="H261" s="8"/>
      <c r="I261" s="18"/>
      <c r="J261" s="100"/>
      <c r="K261" s="101"/>
      <c r="M261" s="22"/>
      <c r="O261" s="21"/>
    </row>
    <row r="262" spans="2:15" ht="15.95" customHeight="1">
      <c r="B262" s="18"/>
      <c r="C262" s="8"/>
      <c r="D262" s="8"/>
      <c r="E262" s="8"/>
      <c r="F262" s="8"/>
      <c r="G262" s="8"/>
      <c r="H262" s="8"/>
      <c r="I262" s="18"/>
      <c r="J262" s="100"/>
      <c r="K262" s="101"/>
      <c r="M262" s="22"/>
      <c r="O262" s="21"/>
    </row>
    <row r="263" spans="2:15" ht="15.95" customHeight="1">
      <c r="B263" s="18"/>
      <c r="C263" s="8"/>
      <c r="D263" s="8"/>
      <c r="E263" s="8"/>
      <c r="F263" s="8"/>
      <c r="G263" s="8"/>
      <c r="H263" s="8"/>
      <c r="I263" s="18"/>
      <c r="J263" s="100"/>
      <c r="K263" s="101"/>
      <c r="M263" s="22"/>
      <c r="O263" s="21"/>
    </row>
    <row r="264" spans="2:15" ht="15.95" customHeight="1">
      <c r="B264" s="18"/>
      <c r="C264" s="8"/>
      <c r="D264" s="8"/>
      <c r="E264" s="8"/>
      <c r="F264" s="8"/>
      <c r="G264" s="8"/>
      <c r="H264" s="8"/>
      <c r="I264" s="18"/>
      <c r="J264" s="100"/>
      <c r="K264" s="101"/>
      <c r="M264" s="22"/>
      <c r="O264" s="21"/>
    </row>
    <row r="265" spans="2:15" ht="15.95" customHeight="1">
      <c r="B265" s="18"/>
      <c r="C265" s="8"/>
      <c r="D265" s="8"/>
      <c r="E265" s="8"/>
      <c r="F265" s="8"/>
      <c r="G265" s="8"/>
      <c r="H265" s="8"/>
      <c r="I265" s="18"/>
      <c r="J265" s="100"/>
      <c r="K265" s="101"/>
      <c r="M265" s="22"/>
      <c r="O265" s="21"/>
    </row>
    <row r="266" spans="2:15" ht="15.95" customHeight="1">
      <c r="B266" s="18"/>
      <c r="C266" s="25"/>
      <c r="D266" s="25"/>
      <c r="E266" s="25"/>
      <c r="F266" s="25"/>
      <c r="G266" s="25"/>
      <c r="H266" s="25"/>
      <c r="I266" s="18"/>
      <c r="J266" s="100"/>
      <c r="K266" s="101"/>
      <c r="M266" s="22"/>
      <c r="O266" s="21"/>
    </row>
    <row r="267" spans="2:15" ht="15.95" customHeight="1">
      <c r="B267" s="18"/>
      <c r="C267" s="25"/>
      <c r="D267" s="25"/>
      <c r="E267" s="25"/>
      <c r="F267" s="25"/>
      <c r="G267" s="25"/>
      <c r="H267" s="25"/>
      <c r="I267" s="18"/>
      <c r="J267" s="100"/>
      <c r="K267" s="101"/>
      <c r="M267" s="22"/>
      <c r="O267" s="21"/>
    </row>
    <row r="268" spans="2:15" ht="15.95" customHeight="1">
      <c r="B268" s="18"/>
      <c r="C268" s="25"/>
      <c r="D268" s="25"/>
      <c r="E268" s="25"/>
      <c r="F268" s="25"/>
      <c r="G268" s="25"/>
      <c r="H268" s="25"/>
      <c r="I268" s="18"/>
      <c r="J268" s="100"/>
      <c r="K268" s="101"/>
      <c r="M268" s="22"/>
      <c r="O268" s="21"/>
    </row>
    <row r="269" spans="2:15" ht="12.75">
      <c r="B269" s="18"/>
      <c r="C269" s="25"/>
      <c r="D269" s="25"/>
      <c r="E269" s="25"/>
      <c r="F269" s="25"/>
      <c r="G269" s="25"/>
      <c r="H269" s="25"/>
      <c r="J269" s="22"/>
    </row>
    <row r="270" spans="2:15" ht="12.75">
      <c r="C270" s="8"/>
      <c r="D270" s="8"/>
      <c r="E270" s="8"/>
      <c r="F270" s="8"/>
      <c r="G270" s="8"/>
      <c r="H270" s="8"/>
      <c r="J270" s="22"/>
    </row>
    <row r="271" spans="2:15" ht="12.75">
      <c r="C271" s="8"/>
      <c r="D271" s="8"/>
      <c r="E271" s="8"/>
      <c r="F271" s="8"/>
      <c r="G271" s="8"/>
      <c r="H271" s="8"/>
      <c r="J271" s="22"/>
    </row>
    <row r="272" spans="2:15" ht="12.75">
      <c r="C272" s="8"/>
      <c r="D272" s="8"/>
      <c r="E272" s="8"/>
      <c r="F272" s="8"/>
      <c r="G272" s="8"/>
      <c r="H272" s="8"/>
      <c r="J272" s="22"/>
    </row>
    <row r="273" spans="3:8">
      <c r="C273" s="19"/>
      <c r="D273" s="19"/>
      <c r="E273" s="19"/>
      <c r="F273" s="19"/>
      <c r="G273" s="19"/>
      <c r="H273" s="19"/>
    </row>
    <row r="274" spans="3:8">
      <c r="C274" s="24"/>
      <c r="D274" s="24"/>
      <c r="E274" s="24"/>
      <c r="F274" s="24"/>
      <c r="G274" s="24"/>
      <c r="H274" s="24"/>
    </row>
    <row r="275" spans="3:8">
      <c r="C275" s="24"/>
      <c r="D275" s="24"/>
      <c r="E275" s="24"/>
      <c r="F275" s="24"/>
      <c r="G275" s="24"/>
      <c r="H275" s="24"/>
    </row>
    <row r="276" spans="3:8">
      <c r="C276" s="24"/>
      <c r="D276" s="24"/>
      <c r="E276" s="24"/>
      <c r="F276" s="24"/>
      <c r="G276" s="24"/>
      <c r="H276" s="24"/>
    </row>
    <row r="277" spans="3:8">
      <c r="C277" s="24"/>
      <c r="D277" s="24"/>
      <c r="E277" s="24"/>
      <c r="F277" s="24"/>
      <c r="G277" s="24"/>
      <c r="H277" s="24"/>
    </row>
    <row r="278" spans="3:8">
      <c r="C278" s="24"/>
      <c r="D278" s="24"/>
      <c r="E278" s="24"/>
      <c r="F278" s="24"/>
      <c r="G278" s="24"/>
      <c r="H278" s="24"/>
    </row>
    <row r="279" spans="3:8">
      <c r="C279" s="24"/>
      <c r="D279" s="24"/>
      <c r="E279" s="24"/>
      <c r="F279" s="24"/>
      <c r="G279" s="24"/>
      <c r="H279" s="24"/>
    </row>
    <row r="280" spans="3:8">
      <c r="C280" s="24"/>
      <c r="D280" s="24"/>
      <c r="E280" s="24"/>
      <c r="F280" s="24"/>
      <c r="G280" s="24"/>
      <c r="H280" s="24"/>
    </row>
    <row r="281" spans="3:8">
      <c r="C281" s="24"/>
      <c r="D281" s="24"/>
      <c r="E281" s="24"/>
      <c r="F281" s="24"/>
      <c r="G281" s="24"/>
      <c r="H281" s="24"/>
    </row>
    <row r="282" spans="3:8">
      <c r="C282" s="24"/>
      <c r="D282" s="24"/>
      <c r="E282" s="24"/>
      <c r="F282" s="24"/>
      <c r="G282" s="24"/>
      <c r="H282" s="24"/>
    </row>
    <row r="283" spans="3:8">
      <c r="C283" s="24"/>
      <c r="D283" s="24"/>
      <c r="E283" s="24"/>
      <c r="F283" s="24"/>
      <c r="G283" s="24"/>
      <c r="H283" s="24"/>
    </row>
    <row r="284" spans="3:8">
      <c r="C284" s="24"/>
      <c r="D284" s="24"/>
      <c r="E284" s="24"/>
      <c r="F284" s="24"/>
      <c r="G284" s="24"/>
      <c r="H284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1"/>
  <sheetViews>
    <sheetView showGridLines="0" zoomScale="80" zoomScaleNormal="80" workbookViewId="0">
      <pane xSplit="2" ySplit="7" topLeftCell="C235" activePane="bottomRight" state="frozen"/>
      <selection pane="topRight" activeCell="C1" sqref="C1"/>
      <selection pane="bottomLeft" activeCell="A8" sqref="A8"/>
      <selection pane="bottomRight" activeCell="J238" sqref="J238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11.274194152324952</v>
      </c>
      <c r="E233" s="182">
        <v>24.227965994429937</v>
      </c>
      <c r="F233" s="219">
        <v>0</v>
      </c>
      <c r="G233" s="220">
        <v>6.4974912633639406</v>
      </c>
      <c r="H233" s="220">
        <v>33.600809468138095</v>
      </c>
      <c r="I233" s="219">
        <v>0</v>
      </c>
      <c r="J233" s="220">
        <v>9.7652235266128855</v>
      </c>
      <c r="K233" s="220">
        <v>18.170791432642304</v>
      </c>
      <c r="L233" s="219">
        <v>0</v>
      </c>
      <c r="M233" s="220">
        <v>2.3428479252562795</v>
      </c>
      <c r="N233" s="220">
        <v>2.3581176428036201</v>
      </c>
      <c r="O233" s="219">
        <v>0</v>
      </c>
      <c r="P233" s="220">
        <v>18.159392282723161</v>
      </c>
      <c r="Q233" s="220">
        <v>23.059633199976531</v>
      </c>
      <c r="R233" s="182">
        <v>0</v>
      </c>
      <c r="S233" s="182">
        <v>0.7675679793284047</v>
      </c>
      <c r="T233" s="182">
        <v>1.7024882503133369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 thickBot="1">
      <c r="A242" s="36"/>
      <c r="B242" s="211"/>
      <c r="C242" s="113"/>
      <c r="D242" s="113"/>
      <c r="E242" s="212"/>
      <c r="F242" s="112"/>
      <c r="G242" s="113"/>
      <c r="H242" s="213"/>
      <c r="I242" s="112"/>
      <c r="J242" s="113"/>
      <c r="K242" s="213"/>
      <c r="L242" s="112"/>
      <c r="M242" s="113"/>
      <c r="N242" s="213"/>
      <c r="O242" s="112"/>
      <c r="P242" s="113"/>
      <c r="Q242" s="113"/>
      <c r="R242" s="112"/>
      <c r="S242" s="113"/>
      <c r="T242" s="213"/>
      <c r="U242" s="36"/>
      <c r="V242" s="32"/>
    </row>
    <row r="243" spans="1:39" ht="6" customHeight="1">
      <c r="A243" s="36"/>
      <c r="B243" s="111"/>
      <c r="C243" s="114"/>
      <c r="D243" s="114"/>
      <c r="E243" s="114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4"/>
      <c r="U243" s="36"/>
      <c r="V243" s="32"/>
    </row>
    <row r="244" spans="1:39">
      <c r="B244" s="111" t="s">
        <v>21</v>
      </c>
      <c r="C244" s="18" t="s">
        <v>189</v>
      </c>
      <c r="R244" s="36"/>
      <c r="S244" s="36"/>
      <c r="T244" s="36"/>
      <c r="V244" s="32"/>
    </row>
    <row r="245" spans="1:39">
      <c r="B245" s="12"/>
      <c r="C245" s="18"/>
      <c r="D245" s="35"/>
      <c r="V245" s="32"/>
    </row>
    <row r="246" spans="1:39">
      <c r="B246" s="16"/>
      <c r="C246" s="18"/>
      <c r="D246"/>
      <c r="E246"/>
      <c r="F246"/>
      <c r="G246"/>
      <c r="H246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V246" s="32"/>
    </row>
    <row r="247" spans="1:39">
      <c r="C247" s="35"/>
      <c r="D247"/>
      <c r="E247"/>
      <c r="F247"/>
      <c r="G247"/>
      <c r="H247"/>
      <c r="I247" s="116"/>
      <c r="J247" s="116"/>
      <c r="K247" s="116"/>
      <c r="L247" s="116"/>
      <c r="M247" s="116"/>
      <c r="N247" s="116"/>
      <c r="O247" s="116"/>
      <c r="P247" s="116"/>
      <c r="Q247" s="116"/>
      <c r="R247" s="35"/>
      <c r="S247" s="35"/>
      <c r="T247" s="35"/>
      <c r="V247" s="32"/>
    </row>
    <row r="248" spans="1:39">
      <c r="B248" s="16"/>
      <c r="C248" s="18"/>
      <c r="D248"/>
      <c r="E248"/>
      <c r="F248"/>
      <c r="G248"/>
      <c r="H248"/>
      <c r="I248" s="117"/>
      <c r="J248" s="117"/>
      <c r="K248" s="117"/>
      <c r="L248" s="117"/>
      <c r="M248" s="117"/>
      <c r="N248" s="117"/>
      <c r="O248" s="117"/>
      <c r="P248" s="117"/>
      <c r="Q248" s="117"/>
      <c r="R248" s="34"/>
      <c r="S248" s="34"/>
      <c r="T248" s="34"/>
      <c r="V248" s="32"/>
    </row>
    <row r="249" spans="1:39">
      <c r="C249" s="34"/>
      <c r="D249"/>
      <c r="E249"/>
      <c r="F249"/>
      <c r="G249"/>
      <c r="H249"/>
      <c r="I249" s="117"/>
      <c r="J249" s="117"/>
      <c r="K249" s="117"/>
      <c r="L249" s="117"/>
      <c r="M249" s="117"/>
      <c r="N249" s="117"/>
      <c r="O249" s="117"/>
      <c r="P249" s="117"/>
      <c r="Q249" s="117"/>
      <c r="R249" s="34"/>
      <c r="S249" s="34"/>
      <c r="T249" s="34"/>
      <c r="V249" s="32"/>
    </row>
    <row r="250" spans="1:39">
      <c r="C250" s="118"/>
      <c r="D250" s="118"/>
      <c r="E250" s="118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34"/>
      <c r="S250" s="34"/>
      <c r="T250" s="34"/>
      <c r="U250" s="34"/>
      <c r="V250" s="32"/>
    </row>
    <row r="251" spans="1:39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V251" s="32"/>
    </row>
    <row r="252" spans="1:39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V252" s="32"/>
    </row>
    <row r="253" spans="1:39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1:39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1:39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1:39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33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33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33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33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33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U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T8" sqref="GT8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203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3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3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T3" s="237" t="s">
        <v>188</v>
      </c>
      <c r="GU3" s="237"/>
    </row>
    <row r="4" spans="2:203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</row>
    <row r="5" spans="2:203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</row>
    <row r="6" spans="2:203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</row>
    <row r="7" spans="2:203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</row>
    <row r="8" spans="2:203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</row>
    <row r="9" spans="2:203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</row>
    <row r="10" spans="2:203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</row>
    <row r="11" spans="2:203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</row>
    <row r="12" spans="2:203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</row>
    <row r="13" spans="2:203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</row>
    <row r="14" spans="2:203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</row>
    <row r="15" spans="2:203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</row>
    <row r="16" spans="2:203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</row>
    <row r="17" spans="2:203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</row>
    <row r="18" spans="2:203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</row>
    <row r="19" spans="2:203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</row>
    <row r="20" spans="2:203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</row>
    <row r="21" spans="2:203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</row>
    <row r="22" spans="2:203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</row>
    <row r="23" spans="2:203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</row>
    <row r="24" spans="2:203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</row>
    <row r="25" spans="2:203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</row>
    <row r="26" spans="2:203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</row>
    <row r="27" spans="2:203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</row>
    <row r="28" spans="2:203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</row>
    <row r="29" spans="2:203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</row>
    <row r="30" spans="2:203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</row>
    <row r="31" spans="2:203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</row>
    <row r="32" spans="2:203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T3:GU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U125"/>
  <sheetViews>
    <sheetView zoomScale="80" zoomScaleNormal="80" workbookViewId="0">
      <pane xSplit="4" ySplit="4" topLeftCell="GN5" activePane="bottomRight" state="frozen"/>
      <selection activeCell="J226" sqref="J226"/>
      <selection pane="topRight" activeCell="J226" sqref="J226"/>
      <selection pane="bottomLeft" activeCell="J226" sqref="J226"/>
      <selection pane="bottomRight" activeCell="GV8" sqref="GV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16384" width="11.42578125" style="142"/>
  </cols>
  <sheetData>
    <row r="1" spans="2:203" ht="93" customHeight="1"/>
    <row r="2" spans="2:203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3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U3" s="218" t="s">
        <v>186</v>
      </c>
    </row>
    <row r="4" spans="2:203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</row>
    <row r="5" spans="2:203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</row>
    <row r="6" spans="2:203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</row>
    <row r="7" spans="2:203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</row>
    <row r="8" spans="2:203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</row>
    <row r="9" spans="2:203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</row>
    <row r="10" spans="2:203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</row>
    <row r="11" spans="2:203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</row>
    <row r="12" spans="2:203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</row>
    <row r="13" spans="2:203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</row>
    <row r="14" spans="2:203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</row>
    <row r="15" spans="2:203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</row>
    <row r="16" spans="2:203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</row>
    <row r="17" spans="2:203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</row>
    <row r="18" spans="2:203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</row>
    <row r="19" spans="2:203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</row>
    <row r="20" spans="2:203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</row>
    <row r="21" spans="2:203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</row>
    <row r="22" spans="2:203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</row>
    <row r="23" spans="2:203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</row>
    <row r="24" spans="2:203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</row>
    <row r="25" spans="2:203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</row>
    <row r="26" spans="2:203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</row>
    <row r="27" spans="2:203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</row>
    <row r="28" spans="2:203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</row>
    <row r="29" spans="2:203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</row>
    <row r="30" spans="2:203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</row>
    <row r="31" spans="2:203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</row>
    <row r="32" spans="2:203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</row>
    <row r="33" spans="2:203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</row>
    <row r="34" spans="2:203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</row>
    <row r="35" spans="2:203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</row>
    <row r="36" spans="2:203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</row>
    <row r="37" spans="2:203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</row>
    <row r="38" spans="2:203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</row>
    <row r="39" spans="2:203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</row>
    <row r="40" spans="2:203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</row>
    <row r="41" spans="2:203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</row>
    <row r="42" spans="2:203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</row>
    <row r="43" spans="2:203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</row>
    <row r="44" spans="2:203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</row>
    <row r="45" spans="2:203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</row>
    <row r="46" spans="2:203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</row>
    <row r="47" spans="2:203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</row>
    <row r="48" spans="2:203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</row>
    <row r="49" spans="2:203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</row>
    <row r="50" spans="2:203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</row>
    <row r="51" spans="2:203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</row>
    <row r="52" spans="2:203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</row>
    <row r="53" spans="2:203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</row>
    <row r="54" spans="2:203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</row>
    <row r="55" spans="2:203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</row>
    <row r="56" spans="2:203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</row>
    <row r="57" spans="2:203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</row>
    <row r="58" spans="2:203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</row>
    <row r="59" spans="2:203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</row>
    <row r="60" spans="2:203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</row>
    <row r="61" spans="2:203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</row>
    <row r="62" spans="2:203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</row>
    <row r="63" spans="2:203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</row>
    <row r="64" spans="2:203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</row>
    <row r="65" spans="2:203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</row>
    <row r="66" spans="2:203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</row>
    <row r="67" spans="2:203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</row>
    <row r="68" spans="2:203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</row>
    <row r="69" spans="2:203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</row>
    <row r="70" spans="2:203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</row>
    <row r="71" spans="2:203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</row>
    <row r="72" spans="2:203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</row>
    <row r="73" spans="2:203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</row>
    <row r="74" spans="2:203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</row>
    <row r="75" spans="2:203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</row>
    <row r="76" spans="2:203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</row>
    <row r="77" spans="2:203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</row>
    <row r="78" spans="2:203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</row>
    <row r="79" spans="2:203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</row>
    <row r="80" spans="2:203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</row>
    <row r="81" spans="2:203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</row>
    <row r="82" spans="2:203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</row>
    <row r="83" spans="2:203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</row>
    <row r="84" spans="2:203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</row>
    <row r="85" spans="2:203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</row>
    <row r="86" spans="2:203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</row>
    <row r="87" spans="2:203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</row>
    <row r="88" spans="2:203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</row>
    <row r="89" spans="2:203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</row>
    <row r="90" spans="2:203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3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3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3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3">
      <c r="E95" s="177"/>
    </row>
    <row r="96" spans="2:203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2022-08-31T22:32:26Z</dcterms:modified>
</cp:coreProperties>
</file>